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Sheet1!$A$3:$L$389</definedName>
    <definedName name="_xlnm.Print_Titles" localSheetId="0">Sheet1!$1:$3</definedName>
  </definedNames>
  <calcPr calcId="144525"/>
</workbook>
</file>

<file path=xl/sharedStrings.xml><?xml version="1.0" encoding="utf-8"?>
<sst xmlns="http://schemas.openxmlformats.org/spreadsheetml/2006/main" count="3490" uniqueCount="1065">
  <si>
    <t>附件2：2022年度研究生科研与实践优秀成果奖获奖名单（按学院排序）</t>
  </si>
  <si>
    <t>序号</t>
  </si>
  <si>
    <t>奖励项目</t>
  </si>
  <si>
    <t>奖励等级</t>
  </si>
  <si>
    <t>学院(中心)</t>
  </si>
  <si>
    <t>成果类别</t>
  </si>
  <si>
    <t>成果名称</t>
  </si>
  <si>
    <t>奖励人数</t>
  </si>
  <si>
    <t>奖励人员信息</t>
  </si>
  <si>
    <t>学院</t>
  </si>
  <si>
    <t>姓名</t>
  </si>
  <si>
    <t>专业</t>
  </si>
  <si>
    <t>学号</t>
  </si>
  <si>
    <t>类别</t>
  </si>
  <si>
    <r>
      <rPr>
        <sz val="10"/>
        <color indexed="8"/>
        <rFont val="宋体"/>
        <charset val="134"/>
      </rPr>
      <t>研究生优秀科研成果奖</t>
    </r>
  </si>
  <si>
    <r>
      <rPr>
        <sz val="10"/>
        <color indexed="8"/>
        <rFont val="宋体"/>
        <charset val="134"/>
      </rPr>
      <t>一等奖</t>
    </r>
  </si>
  <si>
    <r>
      <rPr>
        <sz val="10"/>
        <color indexed="8"/>
        <rFont val="宋体"/>
        <charset val="134"/>
      </rPr>
      <t>哲学院</t>
    </r>
  </si>
  <si>
    <r>
      <rPr>
        <sz val="10"/>
        <color indexed="8"/>
        <rFont val="宋体"/>
        <charset val="134"/>
      </rPr>
      <t>论文</t>
    </r>
  </si>
  <si>
    <r>
      <rPr>
        <sz val="10"/>
        <color indexed="8"/>
        <rFont val="宋体"/>
        <charset val="134"/>
      </rPr>
      <t>顶层设计与分层对接：对生态治理绩效实现机制的解释</t>
    </r>
  </si>
  <si>
    <r>
      <rPr>
        <sz val="10"/>
        <color indexed="8"/>
        <rFont val="宋体"/>
        <charset val="134"/>
      </rPr>
      <t>杜其君</t>
    </r>
  </si>
  <si>
    <r>
      <rPr>
        <sz val="10"/>
        <color indexed="8"/>
        <rFont val="宋体"/>
        <charset val="134"/>
      </rPr>
      <t>政治学理论</t>
    </r>
  </si>
  <si>
    <t>2018****0024</t>
  </si>
  <si>
    <r>
      <rPr>
        <sz val="10"/>
        <color indexed="8"/>
        <rFont val="宋体"/>
        <charset val="134"/>
      </rPr>
      <t>毕业两年内研究生</t>
    </r>
  </si>
  <si>
    <r>
      <rPr>
        <sz val="10"/>
        <rFont val="宋体"/>
        <charset val="134"/>
      </rPr>
      <t>研究生优秀科研成果奖</t>
    </r>
  </si>
  <si>
    <r>
      <rPr>
        <sz val="10"/>
        <rFont val="宋体"/>
        <charset val="134"/>
      </rPr>
      <t>经济学院</t>
    </r>
  </si>
  <si>
    <r>
      <rPr>
        <sz val="10"/>
        <rFont val="宋体"/>
        <charset val="134"/>
      </rPr>
      <t>论文</t>
    </r>
  </si>
  <si>
    <r>
      <rPr>
        <sz val="10"/>
        <rFont val="Times New Roman"/>
        <charset val="134"/>
      </rPr>
      <t>“</t>
    </r>
    <r>
      <rPr>
        <sz val="10"/>
        <rFont val="宋体"/>
        <charset val="134"/>
      </rPr>
      <t>一带一路</t>
    </r>
    <r>
      <rPr>
        <sz val="10"/>
        <rFont val="Times New Roman"/>
        <charset val="134"/>
      </rPr>
      <t>”</t>
    </r>
    <r>
      <rPr>
        <sz val="10"/>
        <rFont val="宋体"/>
        <charset val="134"/>
      </rPr>
      <t>倡议能否降低城市环境污染？</t>
    </r>
    <r>
      <rPr>
        <sz val="10"/>
        <rFont val="Times New Roman"/>
        <charset val="134"/>
      </rPr>
      <t>—</t>
    </r>
    <r>
      <rPr>
        <sz val="10"/>
        <rFont val="宋体"/>
        <charset val="134"/>
      </rPr>
      <t>来自准自然实验的证据</t>
    </r>
  </si>
  <si>
    <r>
      <rPr>
        <sz val="10"/>
        <rFont val="宋体"/>
        <charset val="134"/>
      </rPr>
      <t>余东升</t>
    </r>
  </si>
  <si>
    <r>
      <rPr>
        <sz val="10"/>
        <rFont val="宋体"/>
        <charset val="134"/>
      </rPr>
      <t>世界经济</t>
    </r>
  </si>
  <si>
    <t>2018****0022</t>
  </si>
  <si>
    <r>
      <rPr>
        <sz val="10"/>
        <rFont val="宋体"/>
        <charset val="134"/>
      </rPr>
      <t>在校研究生</t>
    </r>
  </si>
  <si>
    <r>
      <rPr>
        <sz val="10"/>
        <rFont val="宋体"/>
        <charset val="134"/>
      </rPr>
      <t>慢性贫困问题研究新进展</t>
    </r>
    <r>
      <rPr>
        <sz val="10"/>
        <rFont val="Times New Roman"/>
        <charset val="134"/>
      </rPr>
      <t xml:space="preserve"> </t>
    </r>
  </si>
  <si>
    <r>
      <rPr>
        <sz val="10"/>
        <rFont val="宋体"/>
        <charset val="134"/>
      </rPr>
      <t>杨起城</t>
    </r>
  </si>
  <si>
    <r>
      <rPr>
        <sz val="10"/>
        <rFont val="宋体"/>
        <charset val="134"/>
      </rPr>
      <t>西方经济学</t>
    </r>
  </si>
  <si>
    <t>2019****0008</t>
  </si>
  <si>
    <r>
      <rPr>
        <sz val="10"/>
        <color indexed="8"/>
        <rFont val="宋体"/>
        <charset val="134"/>
      </rPr>
      <t>财政税务学院</t>
    </r>
  </si>
  <si>
    <r>
      <rPr>
        <sz val="10"/>
        <color indexed="8"/>
        <rFont val="宋体"/>
        <charset val="134"/>
      </rPr>
      <t>地方政府债务的非线性环境效应研究</t>
    </r>
  </si>
  <si>
    <r>
      <rPr>
        <sz val="10"/>
        <color indexed="8"/>
        <rFont val="宋体"/>
        <charset val="134"/>
      </rPr>
      <t>薛景文</t>
    </r>
  </si>
  <si>
    <r>
      <rPr>
        <sz val="10"/>
        <color indexed="8"/>
        <rFont val="宋体"/>
        <charset val="134"/>
      </rPr>
      <t>财政学</t>
    </r>
  </si>
  <si>
    <t>2020****0018</t>
  </si>
  <si>
    <r>
      <rPr>
        <sz val="10"/>
        <color indexed="8"/>
        <rFont val="宋体"/>
        <charset val="134"/>
      </rPr>
      <t>在校研究生</t>
    </r>
  </si>
  <si>
    <r>
      <rPr>
        <sz val="10"/>
        <color indexed="8"/>
        <rFont val="宋体"/>
        <charset val="134"/>
      </rPr>
      <t>灾害冲击与小微企业税负</t>
    </r>
    <r>
      <rPr>
        <sz val="10"/>
        <color indexed="8"/>
        <rFont val="Times New Roman"/>
        <charset val="134"/>
      </rPr>
      <t>-</t>
    </r>
    <r>
      <rPr>
        <sz val="10"/>
        <color indexed="8"/>
        <rFont val="宋体"/>
        <charset val="134"/>
      </rPr>
      <t>兼论地方政府行为的作用</t>
    </r>
  </si>
  <si>
    <r>
      <rPr>
        <sz val="10"/>
        <color indexed="8"/>
        <rFont val="宋体"/>
        <charset val="134"/>
      </rPr>
      <t>张翼飞</t>
    </r>
  </si>
  <si>
    <t>2020****0002</t>
  </si>
  <si>
    <r>
      <rPr>
        <sz val="10"/>
        <color indexed="8"/>
        <rFont val="宋体"/>
        <charset val="134"/>
      </rPr>
      <t>王希瑞</t>
    </r>
  </si>
  <si>
    <t>2020****0016</t>
  </si>
  <si>
    <r>
      <rPr>
        <sz val="10"/>
        <color indexed="8"/>
        <rFont val="宋体"/>
        <charset val="134"/>
      </rPr>
      <t>金融学院</t>
    </r>
  </si>
  <si>
    <t xml:space="preserve">Effects of monetary policy on the exchange rate:A Time-varying analysis </t>
  </si>
  <si>
    <r>
      <rPr>
        <sz val="10"/>
        <color indexed="8"/>
        <rFont val="宋体"/>
        <charset val="134"/>
      </rPr>
      <t>张继强</t>
    </r>
  </si>
  <si>
    <r>
      <rPr>
        <sz val="10"/>
        <color indexed="8"/>
        <rFont val="宋体"/>
        <charset val="134"/>
      </rPr>
      <t>金融学</t>
    </r>
  </si>
  <si>
    <t>2020****0032</t>
  </si>
  <si>
    <t>Trust and pay gap: Quasi-natural experimental evidence from China</t>
  </si>
  <si>
    <r>
      <rPr>
        <sz val="10"/>
        <color indexed="8"/>
        <rFont val="宋体"/>
        <charset val="134"/>
      </rPr>
      <t>陶云清</t>
    </r>
  </si>
  <si>
    <r>
      <rPr>
        <sz val="10"/>
        <color indexed="8"/>
        <rFont val="宋体"/>
        <charset val="134"/>
      </rPr>
      <t>金融工程</t>
    </r>
  </si>
  <si>
    <t>2019****0022</t>
  </si>
  <si>
    <r>
      <rPr>
        <sz val="10"/>
        <color rgb="FF000000"/>
        <rFont val="宋体"/>
        <charset val="134"/>
      </rPr>
      <t>蛋壳公寓</t>
    </r>
    <r>
      <rPr>
        <sz val="10"/>
        <color rgb="FF000000"/>
        <rFont val="Times New Roman"/>
        <charset val="134"/>
      </rPr>
      <t>“</t>
    </r>
    <r>
      <rPr>
        <sz val="10"/>
        <color rgb="FF000000"/>
        <rFont val="宋体"/>
        <charset val="134"/>
      </rPr>
      <t>爆雷</t>
    </r>
    <r>
      <rPr>
        <sz val="10"/>
        <color rgb="FF000000"/>
        <rFont val="Times New Roman"/>
        <charset val="134"/>
      </rPr>
      <t>”</t>
    </r>
    <r>
      <rPr>
        <sz val="10"/>
        <color rgb="FF000000"/>
        <rFont val="宋体"/>
        <charset val="134"/>
      </rPr>
      <t>壳碎：敲响轻资产企业资本游戏的警钟</t>
    </r>
  </si>
  <si>
    <r>
      <rPr>
        <sz val="10"/>
        <color indexed="8"/>
        <rFont val="宋体"/>
        <charset val="134"/>
      </rPr>
      <t>孙亚琼</t>
    </r>
  </si>
  <si>
    <r>
      <rPr>
        <sz val="10"/>
        <color indexed="8"/>
        <rFont val="宋体"/>
        <charset val="134"/>
      </rPr>
      <t>金融</t>
    </r>
  </si>
  <si>
    <t>2020****0241</t>
  </si>
  <si>
    <t>Environmental Regulations and Industrial Enterprises Innovation Strategy: Evidence from China</t>
  </si>
  <si>
    <r>
      <rPr>
        <sz val="10"/>
        <color indexed="8"/>
        <rFont val="宋体"/>
        <charset val="134"/>
      </rPr>
      <t>马文昊</t>
    </r>
  </si>
  <si>
    <t>2020****0025</t>
  </si>
  <si>
    <t>Social Pension Scheme and Health Inequality: Evidence From China’s New Rural Social Pension Scheme</t>
  </si>
  <si>
    <r>
      <rPr>
        <sz val="10"/>
        <color indexed="8"/>
        <rFont val="宋体"/>
        <charset val="134"/>
      </rPr>
      <t>陈烁琦</t>
    </r>
  </si>
  <si>
    <r>
      <rPr>
        <sz val="10"/>
        <color indexed="8"/>
        <rFont val="宋体"/>
        <charset val="134"/>
      </rPr>
      <t>保险学</t>
    </r>
  </si>
  <si>
    <t>2020****0030</t>
  </si>
  <si>
    <r>
      <rPr>
        <sz val="10"/>
        <rFont val="宋体"/>
        <charset val="134"/>
      </rPr>
      <t>一等奖</t>
    </r>
  </si>
  <si>
    <r>
      <rPr>
        <sz val="10"/>
        <rFont val="宋体"/>
        <charset val="134"/>
      </rPr>
      <t>法学院</t>
    </r>
  </si>
  <si>
    <r>
      <rPr>
        <sz val="10"/>
        <rFont val="宋体"/>
        <charset val="134"/>
      </rPr>
      <t>习近平法治思想和生态文明思想的自足与互助</t>
    </r>
  </si>
  <si>
    <r>
      <rPr>
        <sz val="10"/>
        <rFont val="宋体"/>
        <charset val="134"/>
      </rPr>
      <t>冀鹏飞</t>
    </r>
  </si>
  <si>
    <r>
      <rPr>
        <sz val="10"/>
        <rFont val="宋体"/>
        <charset val="134"/>
      </rPr>
      <t>环境与资源保护法学</t>
    </r>
  </si>
  <si>
    <t>2019****0041</t>
  </si>
  <si>
    <r>
      <rPr>
        <sz val="10"/>
        <rFont val="宋体"/>
        <charset val="134"/>
      </rPr>
      <t>论税务行政诉讼中经验法则的适用</t>
    </r>
  </si>
  <si>
    <r>
      <rPr>
        <sz val="10"/>
        <rFont val="宋体"/>
        <charset val="134"/>
      </rPr>
      <t>黄真真</t>
    </r>
  </si>
  <si>
    <r>
      <rPr>
        <sz val="10"/>
        <rFont val="宋体"/>
        <charset val="134"/>
      </rPr>
      <t>经济法学</t>
    </r>
  </si>
  <si>
    <t>2019****0036</t>
  </si>
  <si>
    <r>
      <rPr>
        <sz val="10"/>
        <rFont val="宋体"/>
        <charset val="134"/>
      </rPr>
      <t>研究生优秀实践成果奖</t>
    </r>
  </si>
  <si>
    <r>
      <rPr>
        <sz val="10"/>
        <rFont val="宋体"/>
        <charset val="134"/>
      </rPr>
      <t>学科竞赛</t>
    </r>
  </si>
  <si>
    <r>
      <rPr>
        <sz val="10"/>
        <rFont val="宋体"/>
        <charset val="134"/>
      </rPr>
      <t>杰赛普国际模拟法庭竞赛</t>
    </r>
  </si>
  <si>
    <r>
      <rPr>
        <sz val="10"/>
        <rFont val="宋体"/>
        <charset val="134"/>
      </rPr>
      <t>谷放</t>
    </r>
  </si>
  <si>
    <r>
      <rPr>
        <sz val="10"/>
        <rFont val="宋体"/>
        <charset val="134"/>
      </rPr>
      <t>国际法学</t>
    </r>
  </si>
  <si>
    <t>2021****0360</t>
  </si>
  <si>
    <r>
      <rPr>
        <sz val="10"/>
        <rFont val="宋体"/>
        <charset val="134"/>
      </rPr>
      <t>工商管理学院</t>
    </r>
  </si>
  <si>
    <r>
      <rPr>
        <sz val="10"/>
        <rFont val="宋体"/>
        <charset val="134"/>
      </rPr>
      <t>大数据时代下社会科学研究方法的拓展</t>
    </r>
    <r>
      <rPr>
        <sz val="10"/>
        <rFont val="Times New Roman"/>
        <charset val="134"/>
      </rPr>
      <t>—</t>
    </r>
    <r>
      <rPr>
        <sz val="10"/>
        <rFont val="宋体"/>
        <charset val="134"/>
      </rPr>
      <t>基于词嵌入技术的文本分析的应用</t>
    </r>
  </si>
  <si>
    <r>
      <rPr>
        <sz val="10"/>
        <rFont val="宋体"/>
        <charset val="134"/>
      </rPr>
      <t>李志强</t>
    </r>
  </si>
  <si>
    <r>
      <rPr>
        <sz val="10"/>
        <rFont val="宋体"/>
        <charset val="134"/>
      </rPr>
      <t>营销管理</t>
    </r>
  </si>
  <si>
    <t>2020****0114</t>
  </si>
  <si>
    <r>
      <rPr>
        <sz val="10"/>
        <rFont val="宋体"/>
        <charset val="134"/>
      </rPr>
      <t>孤芳自赏还是乐于助人？员工自恋对亲社会行为的影响研究</t>
    </r>
  </si>
  <si>
    <r>
      <rPr>
        <sz val="10"/>
        <rFont val="宋体"/>
        <charset val="134"/>
      </rPr>
      <t>祝养浩</t>
    </r>
  </si>
  <si>
    <r>
      <rPr>
        <sz val="10"/>
        <rFont val="宋体"/>
        <charset val="134"/>
      </rPr>
      <t>企业管理</t>
    </r>
  </si>
  <si>
    <t>2019****0074</t>
  </si>
  <si>
    <t>一等奖</t>
  </si>
  <si>
    <r>
      <rPr>
        <sz val="10"/>
        <rFont val="宋体"/>
        <charset val="134"/>
      </rPr>
      <t>最低工资问题研究新进展</t>
    </r>
  </si>
  <si>
    <r>
      <rPr>
        <sz val="10"/>
        <rFont val="宋体"/>
        <charset val="134"/>
      </rPr>
      <t>张一诺</t>
    </r>
  </si>
  <si>
    <r>
      <rPr>
        <sz val="10"/>
        <rFont val="宋体"/>
        <charset val="134"/>
      </rPr>
      <t>国际商务</t>
    </r>
  </si>
  <si>
    <t>2020****0196</t>
  </si>
  <si>
    <r>
      <rPr>
        <sz val="10"/>
        <color indexed="8"/>
        <rFont val="宋体"/>
        <charset val="134"/>
      </rPr>
      <t>工商管理学院</t>
    </r>
  </si>
  <si>
    <t>Avoiding the ask on social media: Investigating how process-related factors influence SNS donation avoidance</t>
  </si>
  <si>
    <r>
      <rPr>
        <sz val="10"/>
        <color indexed="8"/>
        <rFont val="宋体"/>
        <charset val="134"/>
      </rPr>
      <t>陈娟</t>
    </r>
  </si>
  <si>
    <r>
      <rPr>
        <sz val="10"/>
        <color indexed="8"/>
        <rFont val="宋体"/>
        <charset val="134"/>
      </rPr>
      <t>营销管理</t>
    </r>
  </si>
  <si>
    <t>2017****0039</t>
  </si>
  <si>
    <t>Probabilistic health risk assessment and monetization based on benzene series exposure in newly renovated teaching buildings</t>
  </si>
  <si>
    <r>
      <rPr>
        <sz val="10"/>
        <color indexed="8"/>
        <rFont val="宋体"/>
        <charset val="134"/>
      </rPr>
      <t>蒋路平</t>
    </r>
  </si>
  <si>
    <r>
      <rPr>
        <sz val="10"/>
        <color indexed="8"/>
        <rFont val="宋体"/>
        <charset val="134"/>
      </rPr>
      <t>技术经济及管理</t>
    </r>
  </si>
  <si>
    <t>2021****0031</t>
  </si>
  <si>
    <t>Investigation and probabilistic health risk assessment of trace elements in good sale lip cosmetics by Python from Chinese e-commerce market</t>
  </si>
  <si>
    <r>
      <rPr>
        <sz val="10"/>
        <color indexed="8"/>
        <rFont val="宋体"/>
        <charset val="134"/>
      </rPr>
      <t>李亚男</t>
    </r>
  </si>
  <si>
    <t>2020****0037</t>
  </si>
  <si>
    <t>How does discrimination occur in hospitality and tourism services, and what shall we do? — A critical literature review.</t>
  </si>
  <si>
    <r>
      <rPr>
        <sz val="10"/>
        <color indexed="8"/>
        <rFont val="宋体"/>
        <charset val="134"/>
      </rPr>
      <t>刘晶瑜</t>
    </r>
  </si>
  <si>
    <r>
      <rPr>
        <sz val="10"/>
        <color indexed="8"/>
        <rFont val="宋体"/>
        <charset val="134"/>
      </rPr>
      <t>旅游管理</t>
    </r>
  </si>
  <si>
    <t>2019****0026</t>
  </si>
  <si>
    <r>
      <rPr>
        <sz val="10"/>
        <color indexed="8"/>
        <rFont val="宋体"/>
        <charset val="134"/>
      </rPr>
      <t>会计学院</t>
    </r>
  </si>
  <si>
    <t>How does government intervention affect the formation of zombie firms</t>
  </si>
  <si>
    <r>
      <rPr>
        <sz val="10"/>
        <color indexed="8"/>
        <rFont val="宋体"/>
        <charset val="134"/>
      </rPr>
      <t>王迪</t>
    </r>
  </si>
  <si>
    <r>
      <rPr>
        <sz val="10"/>
        <color indexed="8"/>
        <rFont val="宋体"/>
        <charset val="134"/>
      </rPr>
      <t>会计学</t>
    </r>
  </si>
  <si>
    <t>2019****0001</t>
  </si>
  <si>
    <t>The investment strategies of fund managers without business or IT background evidence from China</t>
  </si>
  <si>
    <r>
      <rPr>
        <sz val="10"/>
        <color indexed="8"/>
        <rFont val="宋体"/>
        <charset val="134"/>
      </rPr>
      <t>刘幸林</t>
    </r>
  </si>
  <si>
    <t>2020****0009</t>
  </si>
  <si>
    <r>
      <rPr>
        <sz val="10"/>
        <color indexed="8"/>
        <rFont val="宋体"/>
        <charset val="134"/>
      </rPr>
      <t>控股股东股权质押与股份回购</t>
    </r>
  </si>
  <si>
    <r>
      <rPr>
        <sz val="10"/>
        <color indexed="8"/>
        <rFont val="宋体"/>
        <charset val="134"/>
      </rPr>
      <t>李思昊</t>
    </r>
  </si>
  <si>
    <r>
      <rPr>
        <sz val="10"/>
        <color indexed="8"/>
        <rFont val="宋体"/>
        <charset val="134"/>
      </rPr>
      <t>财务管理</t>
    </r>
  </si>
  <si>
    <t>2019****0010</t>
  </si>
  <si>
    <r>
      <rPr>
        <sz val="10"/>
        <color indexed="8"/>
        <rFont val="宋体"/>
        <charset val="134"/>
      </rPr>
      <t>公共管理学院</t>
    </r>
  </si>
  <si>
    <t>How the Spouse’s retirement Affects the Cognitive Health of Individuals in China. A Fresh Evidence from the Perspective of Social Interaction</t>
  </si>
  <si>
    <r>
      <rPr>
        <sz val="10"/>
        <color indexed="8"/>
        <rFont val="宋体"/>
        <charset val="134"/>
      </rPr>
      <t>熊晓涵</t>
    </r>
  </si>
  <si>
    <r>
      <rPr>
        <sz val="10"/>
        <color indexed="8"/>
        <rFont val="宋体"/>
        <charset val="134"/>
      </rPr>
      <t>社会保障</t>
    </r>
  </si>
  <si>
    <t>2019****0014</t>
  </si>
  <si>
    <r>
      <rPr>
        <sz val="10"/>
        <color indexed="8"/>
        <rFont val="宋体"/>
        <charset val="134"/>
      </rPr>
      <t>农村居民的公共事务治理之道</t>
    </r>
  </si>
  <si>
    <r>
      <rPr>
        <sz val="10"/>
        <color indexed="8"/>
        <rFont val="宋体"/>
        <charset val="134"/>
      </rPr>
      <t>李荣彬</t>
    </r>
  </si>
  <si>
    <t>2018****0012</t>
  </si>
  <si>
    <t>The association between falls and anxiety among elderly Chinese individuals: The mediating roles of functional ability and social participation</t>
  </si>
  <si>
    <r>
      <rPr>
        <sz val="10"/>
        <color indexed="8"/>
        <rFont val="宋体"/>
        <charset val="134"/>
      </rPr>
      <t>梁航</t>
    </r>
  </si>
  <si>
    <r>
      <rPr>
        <sz val="10"/>
        <color indexed="8"/>
        <rFont val="宋体"/>
        <charset val="134"/>
      </rPr>
      <t>社区社会管理</t>
    </r>
  </si>
  <si>
    <r>
      <rPr>
        <sz val="10"/>
        <color indexed="8"/>
        <rFont val="宋体"/>
        <charset val="134"/>
      </rPr>
      <t>统计与数学学院</t>
    </r>
  </si>
  <si>
    <t>Multi-source information fusion and deeplearning-based characteristics measurement for exploring the effects of peer engagement on stock price synchronicity</t>
  </si>
  <si>
    <r>
      <rPr>
        <sz val="10"/>
        <color indexed="8"/>
        <rFont val="宋体"/>
        <charset val="134"/>
      </rPr>
      <t>李琳</t>
    </r>
  </si>
  <si>
    <r>
      <rPr>
        <sz val="10"/>
        <color indexed="8"/>
        <rFont val="宋体"/>
        <charset val="134"/>
      </rPr>
      <t>数量经济学</t>
    </r>
  </si>
  <si>
    <t>2017****0002</t>
  </si>
  <si>
    <r>
      <rPr>
        <sz val="10"/>
        <color indexed="8"/>
        <rFont val="宋体"/>
        <charset val="134"/>
      </rPr>
      <t>信息与安全工程学院</t>
    </r>
  </si>
  <si>
    <t>Medical supplies scheduling in major public health emergencies</t>
  </si>
  <si>
    <r>
      <rPr>
        <sz val="10"/>
        <color indexed="8"/>
        <rFont val="宋体"/>
        <charset val="134"/>
      </rPr>
      <t>白晋宇</t>
    </r>
  </si>
  <si>
    <r>
      <rPr>
        <sz val="10"/>
        <color indexed="8"/>
        <rFont val="宋体"/>
        <charset val="134"/>
      </rPr>
      <t>管理科学与工程</t>
    </r>
  </si>
  <si>
    <r>
      <rPr>
        <sz val="10"/>
        <color indexed="8"/>
        <rFont val="宋体"/>
        <charset val="134"/>
      </rPr>
      <t>知识产权学院</t>
    </r>
  </si>
  <si>
    <r>
      <rPr>
        <sz val="10"/>
        <color indexed="8"/>
        <rFont val="宋体"/>
        <charset val="134"/>
      </rPr>
      <t>加快新领域新业态知识产权立法</t>
    </r>
  </si>
  <si>
    <r>
      <rPr>
        <sz val="10"/>
        <color indexed="8"/>
        <rFont val="宋体"/>
        <charset val="134"/>
      </rPr>
      <t>刘鑫</t>
    </r>
  </si>
  <si>
    <r>
      <rPr>
        <sz val="10"/>
        <color indexed="8"/>
        <rFont val="宋体"/>
        <charset val="134"/>
      </rPr>
      <t>知识产权法</t>
    </r>
  </si>
  <si>
    <t>2017****0008</t>
  </si>
  <si>
    <r>
      <rPr>
        <sz val="10"/>
        <color indexed="8"/>
        <rFont val="宋体"/>
        <charset val="134"/>
      </rPr>
      <t>研究生优秀实践成果奖</t>
    </r>
  </si>
  <si>
    <r>
      <rPr>
        <sz val="10"/>
        <color indexed="8"/>
        <rFont val="宋体"/>
        <charset val="134"/>
      </rPr>
      <t>法律硕士教育中心</t>
    </r>
  </si>
  <si>
    <r>
      <rPr>
        <sz val="10"/>
        <color indexed="8"/>
        <rFont val="宋体"/>
        <charset val="134"/>
      </rPr>
      <t>社会实践项目</t>
    </r>
  </si>
  <si>
    <r>
      <rPr>
        <sz val="10"/>
        <color indexed="8"/>
        <rFont val="宋体"/>
        <charset val="134"/>
      </rPr>
      <t>最高人民法院第十批法律实习生项目</t>
    </r>
  </si>
  <si>
    <r>
      <rPr>
        <sz val="10"/>
        <color indexed="8"/>
        <rFont val="宋体"/>
        <charset val="134"/>
      </rPr>
      <t>王婵媛</t>
    </r>
  </si>
  <si>
    <r>
      <rPr>
        <sz val="10"/>
        <color indexed="8"/>
        <rFont val="宋体"/>
        <charset val="134"/>
      </rPr>
      <t>法律（非法学）</t>
    </r>
  </si>
  <si>
    <t>2019****0017</t>
  </si>
  <si>
    <t>二等奖</t>
  </si>
  <si>
    <r>
      <rPr>
        <sz val="10"/>
        <color indexed="8"/>
        <rFont val="宋体"/>
        <charset val="134"/>
      </rPr>
      <t>马克思主义学院</t>
    </r>
  </si>
  <si>
    <r>
      <rPr>
        <sz val="10"/>
        <color indexed="8"/>
        <rFont val="宋体"/>
        <charset val="134"/>
      </rPr>
      <t>项目进村背景下民族地区乡村善治的实现机制研究</t>
    </r>
    <r>
      <rPr>
        <sz val="10"/>
        <color indexed="8"/>
        <rFont val="Times New Roman"/>
        <charset val="134"/>
      </rPr>
      <t>——</t>
    </r>
    <r>
      <rPr>
        <sz val="10"/>
        <color indexed="8"/>
        <rFont val="宋体"/>
        <charset val="134"/>
      </rPr>
      <t>基于利益再分配的视角</t>
    </r>
  </si>
  <si>
    <r>
      <rPr>
        <sz val="10"/>
        <color indexed="8"/>
        <rFont val="宋体"/>
        <charset val="134"/>
      </rPr>
      <t>何晓龙</t>
    </r>
  </si>
  <si>
    <r>
      <rPr>
        <sz val="10"/>
        <color indexed="8"/>
        <rFont val="宋体"/>
        <charset val="134"/>
      </rPr>
      <t>马克思主义与中国经济社会发展</t>
    </r>
  </si>
  <si>
    <t>2020****0003</t>
  </si>
  <si>
    <r>
      <rPr>
        <sz val="10"/>
        <color indexed="8"/>
        <rFont val="宋体"/>
        <charset val="134"/>
      </rPr>
      <t>二等奖</t>
    </r>
  </si>
  <si>
    <r>
      <rPr>
        <sz val="10"/>
        <color indexed="8"/>
        <rFont val="宋体"/>
        <charset val="134"/>
      </rPr>
      <t>生态学马克思主义研究的三个维度与社会主义生态文明理论研究</t>
    </r>
  </si>
  <si>
    <r>
      <rPr>
        <sz val="10"/>
        <color indexed="8"/>
        <rFont val="宋体"/>
        <charset val="134"/>
      </rPr>
      <t>卢斌典</t>
    </r>
  </si>
  <si>
    <r>
      <rPr>
        <sz val="10"/>
        <color indexed="8"/>
        <rFont val="宋体"/>
        <charset val="134"/>
      </rPr>
      <t>马克思主义哲学</t>
    </r>
  </si>
  <si>
    <r>
      <rPr>
        <sz val="10"/>
        <color indexed="8"/>
        <rFont val="宋体"/>
        <charset val="134"/>
      </rPr>
      <t>论西方环境伦理学对我国生态文明研究的影响</t>
    </r>
  </si>
  <si>
    <r>
      <rPr>
        <sz val="10"/>
        <color indexed="8"/>
        <rFont val="宋体"/>
        <charset val="134"/>
      </rPr>
      <t>周宜</t>
    </r>
  </si>
  <si>
    <t>2021****0002</t>
  </si>
  <si>
    <r>
      <rPr>
        <sz val="10"/>
        <rFont val="仿宋_GB2312"/>
        <charset val="134"/>
      </rPr>
      <t>研究生优秀科研成果奖</t>
    </r>
  </si>
  <si>
    <r>
      <rPr>
        <sz val="10"/>
        <rFont val="仿宋_GB2312"/>
        <charset val="134"/>
      </rPr>
      <t>经济学院</t>
    </r>
  </si>
  <si>
    <r>
      <rPr>
        <sz val="10"/>
        <rFont val="仿宋_GB2312"/>
        <charset val="134"/>
      </rPr>
      <t>论文</t>
    </r>
  </si>
  <si>
    <r>
      <rPr>
        <sz val="10"/>
        <rFont val="仿宋_GB2312"/>
        <charset val="134"/>
      </rPr>
      <t>商事制度改革对企业创新的影响</t>
    </r>
  </si>
  <si>
    <r>
      <rPr>
        <sz val="10"/>
        <rFont val="仿宋_GB2312"/>
        <charset val="134"/>
      </rPr>
      <t>余东升</t>
    </r>
  </si>
  <si>
    <r>
      <rPr>
        <sz val="10"/>
        <rFont val="仿宋_GB2312"/>
        <charset val="134"/>
      </rPr>
      <t>世界经济</t>
    </r>
  </si>
  <si>
    <r>
      <rPr>
        <sz val="10"/>
        <rFont val="仿宋_GB2312"/>
        <charset val="134"/>
      </rPr>
      <t>在校研究生</t>
    </r>
  </si>
  <si>
    <t>What drives Chinese firms' export sophistication</t>
  </si>
  <si>
    <r>
      <rPr>
        <sz val="10"/>
        <rFont val="仿宋_GB2312"/>
        <charset val="134"/>
      </rPr>
      <t>彭书舟</t>
    </r>
  </si>
  <si>
    <t>2018****0017</t>
  </si>
  <si>
    <r>
      <rPr>
        <sz val="10"/>
        <rFont val="仿宋_GB2312"/>
        <charset val="134"/>
      </rPr>
      <t>中国要素市场化配置水平的南北差异及形成机理</t>
    </r>
  </si>
  <si>
    <r>
      <rPr>
        <sz val="10"/>
        <rFont val="宋体"/>
        <charset val="134"/>
      </rPr>
      <t>王素素</t>
    </r>
  </si>
  <si>
    <t>2020****0014</t>
  </si>
  <si>
    <r>
      <rPr>
        <sz val="10"/>
        <rFont val="仿宋_GB2312"/>
        <charset val="134"/>
      </rPr>
      <t>土地革命时期中国共产党的财政思想研究</t>
    </r>
  </si>
  <si>
    <r>
      <rPr>
        <sz val="10"/>
        <rFont val="仿宋_GB2312"/>
        <charset val="134"/>
      </rPr>
      <t>甘小武</t>
    </r>
  </si>
  <si>
    <r>
      <rPr>
        <sz val="10"/>
        <rFont val="仿宋_GB2312"/>
        <charset val="134"/>
      </rPr>
      <t>经济思想史</t>
    </r>
  </si>
  <si>
    <t>2018****0006</t>
  </si>
  <si>
    <r>
      <rPr>
        <sz val="10"/>
        <rFont val="仿宋_GB2312"/>
        <charset val="134"/>
      </rPr>
      <t>毕业两年内研究生</t>
    </r>
  </si>
  <si>
    <r>
      <rPr>
        <sz val="10"/>
        <color indexed="8"/>
        <rFont val="宋体"/>
        <charset val="134"/>
      </rPr>
      <t>区位导向型生态环境政策的激励效应及策略选择</t>
    </r>
  </si>
  <si>
    <r>
      <rPr>
        <sz val="10"/>
        <color indexed="8"/>
        <rFont val="宋体"/>
        <charset val="134"/>
      </rPr>
      <t>林诗贤</t>
    </r>
  </si>
  <si>
    <t>2019****0002</t>
  </si>
  <si>
    <r>
      <rPr>
        <sz val="10"/>
        <color indexed="8"/>
        <rFont val="宋体"/>
        <charset val="134"/>
      </rPr>
      <t>全球公共财政学：理论与框架</t>
    </r>
  </si>
  <si>
    <r>
      <rPr>
        <sz val="10"/>
        <color indexed="8"/>
        <rFont val="宋体"/>
        <charset val="134"/>
      </rPr>
      <t>张文涛</t>
    </r>
  </si>
  <si>
    <t>2019****0003</t>
  </si>
  <si>
    <r>
      <rPr>
        <sz val="10"/>
        <color indexed="8"/>
        <rFont val="宋体"/>
        <charset val="134"/>
      </rPr>
      <t>转移支付对地方政府税收努力的影响研究</t>
    </r>
    <r>
      <rPr>
        <sz val="10"/>
        <color indexed="8"/>
        <rFont val="Times New Roman"/>
        <charset val="134"/>
      </rPr>
      <t>——</t>
    </r>
    <r>
      <rPr>
        <sz val="10"/>
        <color indexed="8"/>
        <rFont val="宋体"/>
        <charset val="134"/>
      </rPr>
      <t>基于信息不对称的央地政府间博弈分析</t>
    </r>
  </si>
  <si>
    <r>
      <rPr>
        <sz val="10"/>
        <color indexed="8"/>
        <rFont val="宋体"/>
        <charset val="134"/>
      </rPr>
      <t>梅思雨</t>
    </r>
  </si>
  <si>
    <t>2019****0013</t>
  </si>
  <si>
    <r>
      <rPr>
        <sz val="10"/>
        <color indexed="8"/>
        <rFont val="宋体"/>
        <charset val="134"/>
      </rPr>
      <t>学科竞赛</t>
    </r>
  </si>
  <si>
    <r>
      <rPr>
        <sz val="10"/>
        <color theme="1"/>
        <rFont val="Times New Roman"/>
        <charset val="134"/>
      </rPr>
      <t>2021</t>
    </r>
    <r>
      <rPr>
        <sz val="10"/>
        <color indexed="8"/>
        <rFont val="宋体"/>
        <charset val="134"/>
      </rPr>
      <t>年全国本科院校纳税风险管控案例大赛</t>
    </r>
  </si>
  <si>
    <r>
      <rPr>
        <sz val="10"/>
        <color indexed="8"/>
        <rFont val="宋体"/>
        <charset val="134"/>
      </rPr>
      <t>聂思凡</t>
    </r>
  </si>
  <si>
    <r>
      <rPr>
        <sz val="10"/>
        <color indexed="8"/>
        <rFont val="宋体"/>
        <charset val="134"/>
      </rPr>
      <t>税收学</t>
    </r>
  </si>
  <si>
    <t>2020****0044</t>
  </si>
  <si>
    <r>
      <rPr>
        <sz val="10"/>
        <color indexed="8"/>
        <rFont val="宋体"/>
        <charset val="134"/>
      </rPr>
      <t>袁珂嘉</t>
    </r>
  </si>
  <si>
    <t>2020****0045</t>
  </si>
  <si>
    <t>Does broadband infrastructure boost firm productivity? Evidence from a quasi-natural experiment in China</t>
  </si>
  <si>
    <t xml:space="preserve">Third Party Environmental Disclosure and Firm’s Green Innovation: Evidence from a 1. Experiment in China  </t>
  </si>
  <si>
    <r>
      <rPr>
        <sz val="10"/>
        <color rgb="FF000000"/>
        <rFont val="Times New Roman"/>
        <charset val="134"/>
      </rPr>
      <t>Share</t>
    </r>
    <r>
      <rPr>
        <sz val="10"/>
        <color rgb="FF000000"/>
        <rFont val="宋体"/>
        <charset val="134"/>
      </rPr>
      <t>‐</t>
    </r>
    <r>
      <rPr>
        <sz val="10"/>
        <color rgb="FF000000"/>
        <rFont val="Times New Roman"/>
        <charset val="134"/>
      </rPr>
      <t>loan pledging and relaxation of share</t>
    </r>
    <r>
      <rPr>
        <sz val="10"/>
        <color rgb="FF000000"/>
        <rFont val="宋体"/>
        <charset val="134"/>
      </rPr>
      <t>‐</t>
    </r>
    <r>
      <rPr>
        <sz val="10"/>
        <color rgb="FF000000"/>
        <rFont val="Times New Roman"/>
        <charset val="134"/>
      </rPr>
      <t>repurchase restrictions in China</t>
    </r>
  </si>
  <si>
    <r>
      <rPr>
        <sz val="10"/>
        <color indexed="8"/>
        <rFont val="宋体"/>
        <charset val="134"/>
      </rPr>
      <t>李铭洋</t>
    </r>
  </si>
  <si>
    <t>2019****0154</t>
  </si>
  <si>
    <t>实体行业风险溢出机制与特征分析</t>
  </si>
  <si>
    <r>
      <rPr>
        <sz val="10"/>
        <color indexed="8"/>
        <rFont val="宋体"/>
        <charset val="134"/>
      </rPr>
      <t>赵飞</t>
    </r>
  </si>
  <si>
    <t>2019****0006</t>
  </si>
  <si>
    <r>
      <rPr>
        <sz val="10"/>
        <color rgb="FF000000"/>
        <rFont val="宋体"/>
        <charset val="134"/>
      </rPr>
      <t>极端国际资本流动的经济影响与政策启示</t>
    </r>
    <r>
      <rPr>
        <sz val="10"/>
        <color rgb="FF000000"/>
        <rFont val="Times New Roman"/>
        <charset val="134"/>
      </rPr>
      <t>——</t>
    </r>
    <r>
      <rPr>
        <sz val="10"/>
        <color rgb="FF000000"/>
        <rFont val="宋体"/>
        <charset val="134"/>
      </rPr>
      <t>基于资本账户子项目的视角</t>
    </r>
  </si>
  <si>
    <r>
      <rPr>
        <sz val="10"/>
        <color indexed="8"/>
        <rFont val="宋体"/>
        <charset val="134"/>
      </rPr>
      <t>吴青青</t>
    </r>
  </si>
  <si>
    <t>2018****0040</t>
  </si>
  <si>
    <t>经济政策不确定性与企业创新研究</t>
  </si>
  <si>
    <r>
      <rPr>
        <sz val="10"/>
        <color indexed="8"/>
        <rFont val="宋体"/>
        <charset val="134"/>
      </rPr>
      <t>邓江花</t>
    </r>
  </si>
  <si>
    <r>
      <rPr>
        <sz val="10"/>
        <color indexed="8"/>
        <rFont val="宋体"/>
        <charset val="134"/>
      </rPr>
      <t>投资学</t>
    </r>
  </si>
  <si>
    <t>政府门户网站政务服务能力的组合评价研究</t>
  </si>
  <si>
    <r>
      <rPr>
        <sz val="10"/>
        <color indexed="8"/>
        <rFont val="宋体"/>
        <charset val="134"/>
      </rPr>
      <t>冯苑</t>
    </r>
  </si>
  <si>
    <t>2018****0020</t>
  </si>
  <si>
    <r>
      <rPr>
        <sz val="10"/>
        <color rgb="FF000000"/>
        <rFont val="宋体"/>
        <charset val="134"/>
      </rPr>
      <t>《美国对华科技制裁的反向市场冲击</t>
    </r>
    <r>
      <rPr>
        <sz val="10"/>
        <color rgb="FF000000"/>
        <rFont val="Times New Roman"/>
        <charset val="134"/>
      </rPr>
      <t>——</t>
    </r>
    <r>
      <rPr>
        <sz val="10"/>
        <color rgb="FF000000"/>
        <rFont val="宋体"/>
        <charset val="134"/>
      </rPr>
      <t>以华为事件为例》</t>
    </r>
  </si>
  <si>
    <r>
      <rPr>
        <sz val="10"/>
        <color indexed="8"/>
        <rFont val="宋体"/>
        <charset val="134"/>
      </rPr>
      <t>王子瑜</t>
    </r>
  </si>
  <si>
    <t>2020****0026</t>
  </si>
  <si>
    <r>
      <rPr>
        <sz val="10"/>
        <color rgb="FF000000"/>
        <rFont val="宋体"/>
        <charset val="134"/>
      </rPr>
      <t>金融科技与货币政策有效性</t>
    </r>
    <r>
      <rPr>
        <sz val="10"/>
        <color rgb="FF000000"/>
        <rFont val="Times New Roman"/>
        <charset val="134"/>
      </rPr>
      <t>:</t>
    </r>
    <r>
      <rPr>
        <sz val="10"/>
        <color rgb="FF000000"/>
        <rFont val="宋体"/>
        <charset val="134"/>
      </rPr>
      <t xml:space="preserve">数量型与价格型工具的比较研究
</t>
    </r>
  </si>
  <si>
    <r>
      <rPr>
        <sz val="10"/>
        <color indexed="8"/>
        <rFont val="宋体"/>
        <charset val="134"/>
      </rPr>
      <t>谢坤</t>
    </r>
  </si>
  <si>
    <t>贷款利率浮动的决定因素及其对企业融资约束的影响</t>
  </si>
  <si>
    <r>
      <rPr>
        <sz val="10"/>
        <color indexed="8"/>
        <rFont val="宋体"/>
        <charset val="134"/>
      </rPr>
      <t>皮永娟</t>
    </r>
  </si>
  <si>
    <t>2018****0026</t>
  </si>
  <si>
    <r>
      <rPr>
        <sz val="10"/>
        <rFont val="宋体"/>
        <charset val="134"/>
      </rPr>
      <t>论公众参与法治社会建设及其引导</t>
    </r>
  </si>
  <si>
    <r>
      <rPr>
        <sz val="10"/>
        <rFont val="宋体"/>
        <charset val="134"/>
      </rPr>
      <t>孙思雨</t>
    </r>
  </si>
  <si>
    <r>
      <rPr>
        <sz val="10"/>
        <rFont val="宋体"/>
        <charset val="134"/>
      </rPr>
      <t>宪法学与行政法学</t>
    </r>
  </si>
  <si>
    <r>
      <rPr>
        <sz val="10"/>
        <rFont val="宋体"/>
        <charset val="134"/>
      </rPr>
      <t>《民法典》视野下体育运动致害的损失分担：基于公平责任司法适用的实证研究</t>
    </r>
  </si>
  <si>
    <r>
      <rPr>
        <sz val="10"/>
        <rFont val="宋体"/>
        <charset val="134"/>
      </rPr>
      <t>柯友乐</t>
    </r>
  </si>
  <si>
    <r>
      <rPr>
        <sz val="10"/>
        <rFont val="宋体"/>
        <charset val="134"/>
      </rPr>
      <t>民商法</t>
    </r>
  </si>
  <si>
    <t>2019****0023</t>
  </si>
  <si>
    <r>
      <rPr>
        <sz val="10"/>
        <rFont val="宋体"/>
        <charset val="134"/>
      </rPr>
      <t>村庄场域青年干部的回流机制及其实践困境</t>
    </r>
    <r>
      <rPr>
        <sz val="10"/>
        <rFont val="Times New Roman"/>
        <charset val="134"/>
      </rPr>
      <t>—</t>
    </r>
    <r>
      <rPr>
        <sz val="10"/>
        <rFont val="宋体"/>
        <charset val="134"/>
      </rPr>
      <t>基于家计模式的分析视角</t>
    </r>
  </si>
  <si>
    <r>
      <rPr>
        <sz val="10"/>
        <rFont val="宋体"/>
        <charset val="134"/>
      </rPr>
      <t>石建</t>
    </r>
  </si>
  <si>
    <r>
      <rPr>
        <sz val="10"/>
        <rFont val="宋体"/>
        <charset val="134"/>
      </rPr>
      <t>法学理论</t>
    </r>
  </si>
  <si>
    <r>
      <rPr>
        <sz val="10"/>
        <rFont val="宋体"/>
        <charset val="134"/>
      </rPr>
      <t>新《档案法》中的</t>
    </r>
    <r>
      <rPr>
        <sz val="10"/>
        <rFont val="Times New Roman"/>
        <charset val="134"/>
      </rPr>
      <t>“</t>
    </r>
    <r>
      <rPr>
        <sz val="10"/>
        <rFont val="宋体"/>
        <charset val="134"/>
      </rPr>
      <t>软法性条款</t>
    </r>
    <r>
      <rPr>
        <sz val="10"/>
        <rFont val="Times New Roman"/>
        <charset val="134"/>
      </rPr>
      <t>”</t>
    </r>
    <r>
      <rPr>
        <sz val="10"/>
        <rFont val="宋体"/>
        <charset val="134"/>
      </rPr>
      <t>：理论拓补与规范识别</t>
    </r>
  </si>
  <si>
    <r>
      <rPr>
        <sz val="10"/>
        <rFont val="宋体"/>
        <charset val="134"/>
      </rPr>
      <t>张罡</t>
    </r>
  </si>
  <si>
    <r>
      <rPr>
        <sz val="10"/>
        <rFont val="宋体"/>
        <charset val="134"/>
      </rPr>
      <t>民商法学</t>
    </r>
  </si>
  <si>
    <t>2019****0021</t>
  </si>
  <si>
    <r>
      <rPr>
        <sz val="10"/>
        <rFont val="宋体"/>
        <charset val="134"/>
      </rPr>
      <t>二等奖</t>
    </r>
  </si>
  <si>
    <r>
      <rPr>
        <sz val="10"/>
        <rFont val="宋体"/>
        <charset val="134"/>
      </rPr>
      <t>民法典视域下居住权征收补偿问题研究</t>
    </r>
  </si>
  <si>
    <r>
      <rPr>
        <sz val="10"/>
        <rFont val="宋体"/>
        <charset val="134"/>
      </rPr>
      <t>胡梦杰</t>
    </r>
  </si>
  <si>
    <t>2019****0136</t>
  </si>
  <si>
    <r>
      <rPr>
        <sz val="10"/>
        <rFont val="宋体"/>
        <charset val="134"/>
      </rPr>
      <t>税法是宏观条款的合适场域吗</t>
    </r>
  </si>
  <si>
    <r>
      <rPr>
        <sz val="10"/>
        <rFont val="宋体"/>
        <charset val="134"/>
      </rPr>
      <t>吴东蔚</t>
    </r>
  </si>
  <si>
    <t>2019****0273</t>
  </si>
  <si>
    <r>
      <rPr>
        <sz val="10"/>
        <rFont val="宋体"/>
        <charset val="134"/>
      </rPr>
      <t>《民法典》人格标识许可使用的规范解释</t>
    </r>
    <r>
      <rPr>
        <sz val="10"/>
        <rFont val="Times New Roman"/>
        <charset val="134"/>
      </rPr>
      <t>—</t>
    </r>
    <r>
      <rPr>
        <sz val="10"/>
        <rFont val="宋体"/>
        <charset val="134"/>
      </rPr>
      <t>以第</t>
    </r>
    <r>
      <rPr>
        <sz val="10"/>
        <rFont val="Times New Roman"/>
        <charset val="134"/>
      </rPr>
      <t>993</t>
    </r>
    <r>
      <rPr>
        <sz val="10"/>
        <rFont val="宋体"/>
        <charset val="134"/>
      </rPr>
      <t>条适用范围为重点</t>
    </r>
  </si>
  <si>
    <r>
      <rPr>
        <sz val="10"/>
        <rFont val="宋体"/>
        <charset val="134"/>
      </rPr>
      <t>李运达</t>
    </r>
  </si>
  <si>
    <t>2019****0025</t>
  </si>
  <si>
    <r>
      <rPr>
        <sz val="10"/>
        <rFont val="宋体"/>
        <charset val="134"/>
      </rPr>
      <t>公司利润强制分配</t>
    </r>
  </si>
  <si>
    <r>
      <rPr>
        <sz val="10"/>
        <rFont val="宋体"/>
        <charset val="134"/>
      </rPr>
      <t>裴显鹏</t>
    </r>
  </si>
  <si>
    <t>2019****0024</t>
  </si>
  <si>
    <r>
      <rPr>
        <sz val="10"/>
        <rFont val="宋体"/>
        <charset val="134"/>
      </rPr>
      <t>论濒临破产公司董事信义义务的转化</t>
    </r>
  </si>
  <si>
    <r>
      <rPr>
        <sz val="10"/>
        <rFont val="宋体"/>
        <charset val="134"/>
      </rPr>
      <t>杨琼</t>
    </r>
  </si>
  <si>
    <r>
      <rPr>
        <sz val="10"/>
        <rFont val="宋体"/>
        <charset val="134"/>
      </rPr>
      <t>个人信息的民事法律保护</t>
    </r>
    <r>
      <rPr>
        <sz val="10"/>
        <rFont val="Times New Roman"/>
        <charset val="134"/>
      </rPr>
      <t>—</t>
    </r>
    <r>
      <rPr>
        <sz val="10"/>
        <rFont val="宋体"/>
        <charset val="134"/>
      </rPr>
      <t>以霍菲尔德权利为起点</t>
    </r>
  </si>
  <si>
    <r>
      <rPr>
        <sz val="10"/>
        <rFont val="宋体"/>
        <charset val="134"/>
      </rPr>
      <t>袁俊宇</t>
    </r>
  </si>
  <si>
    <t>2020****0008</t>
  </si>
  <si>
    <r>
      <rPr>
        <sz val="10"/>
        <rFont val="宋体"/>
        <charset val="134"/>
      </rPr>
      <t>论法治社会中的政府购买公共服务</t>
    </r>
  </si>
  <si>
    <r>
      <rPr>
        <sz val="10"/>
        <rFont val="宋体"/>
        <charset val="134"/>
      </rPr>
      <t>付鉴宇</t>
    </r>
  </si>
  <si>
    <r>
      <rPr>
        <sz val="10"/>
        <rFont val="宋体"/>
        <charset val="134"/>
      </rPr>
      <t>乡村振兴与生态产品价值实现的法律协同</t>
    </r>
  </si>
  <si>
    <r>
      <rPr>
        <sz val="10"/>
        <rFont val="宋体"/>
        <charset val="134"/>
      </rPr>
      <t>苏达</t>
    </r>
  </si>
  <si>
    <t>2021****0036</t>
  </si>
  <si>
    <r>
      <rPr>
        <sz val="10"/>
        <rFont val="宋体"/>
        <charset val="134"/>
      </rPr>
      <t>唐律</t>
    </r>
    <r>
      <rPr>
        <sz val="10"/>
        <rFont val="Times New Roman"/>
        <charset val="134"/>
      </rPr>
      <t>“</t>
    </r>
    <r>
      <rPr>
        <sz val="10"/>
        <rFont val="宋体"/>
        <charset val="134"/>
      </rPr>
      <t>犯时不知</t>
    </r>
    <r>
      <rPr>
        <sz val="10"/>
        <rFont val="Times New Roman"/>
        <charset val="134"/>
      </rPr>
      <t>”</t>
    </r>
    <r>
      <rPr>
        <sz val="10"/>
        <rFont val="宋体"/>
        <charset val="134"/>
      </rPr>
      <t>律考辨</t>
    </r>
  </si>
  <si>
    <r>
      <rPr>
        <sz val="10"/>
        <rFont val="宋体"/>
        <charset val="134"/>
      </rPr>
      <t>雷明波</t>
    </r>
  </si>
  <si>
    <r>
      <rPr>
        <sz val="10"/>
        <rFont val="宋体"/>
        <charset val="134"/>
      </rPr>
      <t>法律史</t>
    </r>
  </si>
  <si>
    <r>
      <rPr>
        <sz val="10"/>
        <rFont val="宋体"/>
        <charset val="134"/>
      </rPr>
      <t>一般保证责任诉讼形态的类型化释评</t>
    </r>
    <r>
      <rPr>
        <sz val="10"/>
        <rFont val="Times New Roman"/>
        <charset val="134"/>
      </rPr>
      <t>——</t>
    </r>
    <r>
      <rPr>
        <sz val="10"/>
        <rFont val="宋体"/>
        <charset val="134"/>
      </rPr>
      <t>兼论《民诉法解释》第</t>
    </r>
    <r>
      <rPr>
        <sz val="10"/>
        <rFont val="Times New Roman"/>
        <charset val="134"/>
      </rPr>
      <t>66</t>
    </r>
    <r>
      <rPr>
        <sz val="10"/>
        <rFont val="宋体"/>
        <charset val="134"/>
      </rPr>
      <t>条及《民法典担保解释》第</t>
    </r>
    <r>
      <rPr>
        <sz val="10"/>
        <rFont val="Times New Roman"/>
        <charset val="134"/>
      </rPr>
      <t>26</t>
    </r>
    <r>
      <rPr>
        <sz val="10"/>
        <rFont val="宋体"/>
        <charset val="134"/>
      </rPr>
      <t>条</t>
    </r>
  </si>
  <si>
    <r>
      <rPr>
        <sz val="10"/>
        <rFont val="宋体"/>
        <charset val="134"/>
      </rPr>
      <t>王瑞祺</t>
    </r>
  </si>
  <si>
    <r>
      <rPr>
        <sz val="10"/>
        <rFont val="宋体"/>
        <charset val="134"/>
      </rPr>
      <t>诉讼法学</t>
    </r>
  </si>
  <si>
    <t>2019****0030</t>
  </si>
  <si>
    <r>
      <rPr>
        <sz val="10"/>
        <rFont val="宋体"/>
        <charset val="134"/>
      </rPr>
      <t>存款保险之法本质辨正</t>
    </r>
  </si>
  <si>
    <r>
      <rPr>
        <sz val="10"/>
        <rFont val="宋体"/>
        <charset val="134"/>
      </rPr>
      <t>高小雯</t>
    </r>
  </si>
  <si>
    <t>2020****0035</t>
  </si>
  <si>
    <r>
      <rPr>
        <sz val="10"/>
        <color indexed="8"/>
        <rFont val="宋体"/>
        <charset val="134"/>
      </rPr>
      <t>刑事司法学院</t>
    </r>
  </si>
  <si>
    <r>
      <rPr>
        <sz val="10"/>
        <color indexed="8"/>
        <rFont val="宋体"/>
        <charset val="134"/>
      </rPr>
      <t>治安调解的现实困境与机制优化</t>
    </r>
  </si>
  <si>
    <r>
      <rPr>
        <sz val="10"/>
        <color indexed="8"/>
        <rFont val="宋体"/>
        <charset val="134"/>
      </rPr>
      <t>李晓东</t>
    </r>
  </si>
  <si>
    <r>
      <rPr>
        <sz val="10"/>
        <color indexed="8"/>
        <rFont val="宋体"/>
        <charset val="134"/>
      </rPr>
      <t>侦查学</t>
    </r>
  </si>
  <si>
    <t>2020****0012</t>
  </si>
  <si>
    <r>
      <rPr>
        <sz val="10"/>
        <color indexed="8"/>
        <rFont val="宋体"/>
        <charset val="134"/>
      </rPr>
      <t>大数据侦查与公民隐私权保护的冲突与平衡</t>
    </r>
  </si>
  <si>
    <r>
      <rPr>
        <sz val="10"/>
        <color indexed="8"/>
        <rFont val="宋体"/>
        <charset val="134"/>
      </rPr>
      <t>黄侃</t>
    </r>
  </si>
  <si>
    <t>2019****0012</t>
  </si>
  <si>
    <r>
      <rPr>
        <sz val="10"/>
        <color indexed="8"/>
        <rFont val="宋体"/>
        <charset val="134"/>
      </rPr>
      <t>人工智能时代电信网络诈骗犯罪的治理难点及对策研究</t>
    </r>
  </si>
  <si>
    <r>
      <rPr>
        <sz val="10"/>
        <color indexed="8"/>
        <rFont val="宋体"/>
        <charset val="134"/>
      </rPr>
      <t>杨云皓</t>
    </r>
  </si>
  <si>
    <t>2020****0075</t>
  </si>
  <si>
    <r>
      <rPr>
        <sz val="10"/>
        <color indexed="8"/>
        <rFont val="宋体"/>
        <charset val="134"/>
      </rPr>
      <t>韧性社区：突发事件风险治理新向度</t>
    </r>
  </si>
  <si>
    <r>
      <rPr>
        <sz val="10"/>
        <color indexed="8"/>
        <rFont val="宋体"/>
        <charset val="134"/>
      </rPr>
      <t>段亚林</t>
    </r>
  </si>
  <si>
    <t>2016****25</t>
  </si>
  <si>
    <r>
      <rPr>
        <sz val="10"/>
        <color theme="1"/>
        <rFont val="Times New Roman"/>
        <charset val="134"/>
      </rPr>
      <t>“</t>
    </r>
    <r>
      <rPr>
        <sz val="10"/>
        <color indexed="8"/>
        <rFont val="宋体"/>
        <charset val="134"/>
      </rPr>
      <t>部分篡改型</t>
    </r>
    <r>
      <rPr>
        <sz val="10"/>
        <color indexed="8"/>
        <rFont val="Times New Roman"/>
        <charset val="134"/>
      </rPr>
      <t>”</t>
    </r>
    <r>
      <rPr>
        <sz val="10"/>
        <color indexed="8"/>
        <rFont val="宋体"/>
        <charset val="134"/>
      </rPr>
      <t>行为成立虚假诉讼罪的理论证成</t>
    </r>
  </si>
  <si>
    <r>
      <rPr>
        <sz val="10"/>
        <color indexed="8"/>
        <rFont val="宋体"/>
        <charset val="134"/>
      </rPr>
      <t>汪千力</t>
    </r>
  </si>
  <si>
    <r>
      <rPr>
        <sz val="10"/>
        <color indexed="8"/>
        <rFont val="宋体"/>
        <charset val="134"/>
      </rPr>
      <t>刑法学</t>
    </r>
  </si>
  <si>
    <t>2018****0010</t>
  </si>
  <si>
    <r>
      <rPr>
        <sz val="10"/>
        <color indexed="8"/>
        <rFont val="宋体"/>
        <charset val="134"/>
      </rPr>
      <t>外国语学院</t>
    </r>
  </si>
  <si>
    <r>
      <rPr>
        <sz val="10"/>
        <color indexed="8"/>
        <rFont val="宋体"/>
        <charset val="134"/>
      </rPr>
      <t>第三十三届韩素音国际翻译大赛</t>
    </r>
  </si>
  <si>
    <r>
      <rPr>
        <sz val="10"/>
        <color indexed="8"/>
        <rFont val="宋体"/>
        <charset val="134"/>
      </rPr>
      <t>雷珊</t>
    </r>
  </si>
  <si>
    <r>
      <rPr>
        <sz val="10"/>
        <color indexed="8"/>
        <rFont val="宋体"/>
        <charset val="134"/>
      </rPr>
      <t>英语笔译</t>
    </r>
  </si>
  <si>
    <t>2020****0041</t>
  </si>
  <si>
    <r>
      <rPr>
        <sz val="10"/>
        <color indexed="8"/>
        <rFont val="宋体"/>
        <charset val="134"/>
      </rPr>
      <t>刘牧月</t>
    </r>
  </si>
  <si>
    <r>
      <rPr>
        <sz val="10"/>
        <color indexed="8"/>
        <rFont val="宋体"/>
        <charset val="134"/>
      </rPr>
      <t>英语口译</t>
    </r>
  </si>
  <si>
    <t>2020****0084</t>
  </si>
  <si>
    <r>
      <rPr>
        <sz val="10"/>
        <color indexed="8"/>
        <rFont val="宋体"/>
        <charset val="134"/>
      </rPr>
      <t>新闻与文化传播学院</t>
    </r>
  </si>
  <si>
    <r>
      <rPr>
        <sz val="10"/>
        <color indexed="8"/>
        <rFont val="宋体"/>
        <charset val="134"/>
      </rPr>
      <t>智能时代背景下算法新闻的伦理维度与价值坚守</t>
    </r>
  </si>
  <si>
    <r>
      <rPr>
        <sz val="10"/>
        <color indexed="8"/>
        <rFont val="宋体"/>
        <charset val="134"/>
      </rPr>
      <t>陈儒</t>
    </r>
  </si>
  <si>
    <r>
      <rPr>
        <sz val="10"/>
        <color indexed="8"/>
        <rFont val="宋体"/>
        <charset val="134"/>
      </rPr>
      <t>新闻学</t>
    </r>
  </si>
  <si>
    <t>2019****0016</t>
  </si>
  <si>
    <r>
      <rPr>
        <sz val="10"/>
        <color indexed="8"/>
        <rFont val="宋体"/>
        <charset val="134"/>
      </rPr>
      <t>专（译）著</t>
    </r>
  </si>
  <si>
    <r>
      <rPr>
        <sz val="10"/>
        <color indexed="8"/>
        <rFont val="宋体"/>
        <charset val="134"/>
      </rPr>
      <t>给中国孩子的民间故事：年的故事</t>
    </r>
  </si>
  <si>
    <r>
      <rPr>
        <sz val="10"/>
        <color indexed="8"/>
        <rFont val="宋体"/>
        <charset val="134"/>
      </rPr>
      <t>李曼</t>
    </r>
  </si>
  <si>
    <r>
      <rPr>
        <sz val="10"/>
        <color indexed="8"/>
        <rFont val="宋体"/>
        <charset val="134"/>
      </rPr>
      <t>比较文学与世界文学</t>
    </r>
  </si>
  <si>
    <t>2020****0010</t>
  </si>
  <si>
    <r>
      <rPr>
        <sz val="10"/>
        <color rgb="FF000000"/>
        <rFont val="Times New Roman"/>
        <charset val="134"/>
      </rPr>
      <t>Pricing and Observation learning in Crowdfunding</t>
    </r>
    <r>
      <rPr>
        <sz val="10"/>
        <color indexed="8"/>
        <rFont val="宋体"/>
        <charset val="134"/>
      </rPr>
      <t>：</t>
    </r>
    <r>
      <rPr>
        <sz val="10"/>
        <color indexed="8"/>
        <rFont val="Times New Roman"/>
        <charset val="134"/>
      </rPr>
      <t>the Moderate Effect of Target</t>
    </r>
  </si>
  <si>
    <r>
      <rPr>
        <sz val="10"/>
        <color indexed="8"/>
        <rFont val="宋体"/>
        <charset val="134"/>
      </rPr>
      <t>汪佳慧</t>
    </r>
  </si>
  <si>
    <t>2019****0127</t>
  </si>
  <si>
    <r>
      <rPr>
        <sz val="10"/>
        <rFont val="Times New Roman"/>
        <charset val="134"/>
      </rPr>
      <t>Examining the effects of AI contactless services on customer psychological safety, perceived value, and hospitality service quality during the COVID</t>
    </r>
    <r>
      <rPr>
        <sz val="10"/>
        <rFont val="宋体"/>
        <charset val="134"/>
      </rPr>
      <t>‐</t>
    </r>
    <r>
      <rPr>
        <sz val="10"/>
        <rFont val="Times New Roman"/>
        <charset val="134"/>
      </rPr>
      <t>19</t>
    </r>
  </si>
  <si>
    <r>
      <rPr>
        <sz val="10"/>
        <rFont val="宋体"/>
        <charset val="134"/>
      </rPr>
      <t>殷德香</t>
    </r>
  </si>
  <si>
    <r>
      <rPr>
        <sz val="10"/>
        <rFont val="宋体"/>
        <charset val="134"/>
      </rPr>
      <t>旅游管理</t>
    </r>
  </si>
  <si>
    <t>2019****0094</t>
  </si>
  <si>
    <r>
      <rPr>
        <sz val="10"/>
        <color indexed="8"/>
        <rFont val="宋体"/>
        <charset val="134"/>
      </rPr>
      <t>多层次市场需求对制造业企业创新的影响研究</t>
    </r>
  </si>
  <si>
    <r>
      <rPr>
        <sz val="10"/>
        <color indexed="8"/>
        <rFont val="宋体"/>
        <charset val="134"/>
      </rPr>
      <t>刘钊</t>
    </r>
  </si>
  <si>
    <r>
      <rPr>
        <sz val="10"/>
        <color indexed="8"/>
        <rFont val="宋体"/>
        <charset val="134"/>
      </rPr>
      <t>国际贸易学</t>
    </r>
  </si>
  <si>
    <t>2018****0009</t>
  </si>
  <si>
    <r>
      <rPr>
        <sz val="10"/>
        <rFont val="宋体"/>
        <charset val="134"/>
      </rPr>
      <t>移情关系影响下的群体共识决策模型研究</t>
    </r>
  </si>
  <si>
    <r>
      <rPr>
        <sz val="10"/>
        <rFont val="宋体"/>
        <charset val="134"/>
      </rPr>
      <t>古淼</t>
    </r>
  </si>
  <si>
    <r>
      <rPr>
        <sz val="10"/>
        <rFont val="宋体"/>
        <charset val="134"/>
      </rPr>
      <t>管理科学与工程</t>
    </r>
  </si>
  <si>
    <t>2019****0043</t>
  </si>
  <si>
    <t>Marine environmental pollution, aquatic products trade and marine fishery economy——An empirical analysis based on simultaneous equation model</t>
  </si>
  <si>
    <r>
      <rPr>
        <sz val="10"/>
        <rFont val="宋体"/>
        <charset val="134"/>
      </rPr>
      <t>黄颜</t>
    </r>
  </si>
  <si>
    <t>2019****0087</t>
  </si>
  <si>
    <r>
      <rPr>
        <sz val="10"/>
        <rFont val="宋体"/>
        <charset val="134"/>
      </rPr>
      <t>规划管制下土地发展权受限的多情景测度：数量与价值</t>
    </r>
  </si>
  <si>
    <r>
      <rPr>
        <sz val="10"/>
        <rFont val="宋体"/>
        <charset val="134"/>
      </rPr>
      <t>易路平</t>
    </r>
  </si>
  <si>
    <r>
      <rPr>
        <sz val="10"/>
        <rFont val="宋体"/>
        <charset val="134"/>
      </rPr>
      <t>土地资源管理</t>
    </r>
  </si>
  <si>
    <t>2019****0120</t>
  </si>
  <si>
    <r>
      <rPr>
        <sz val="10"/>
        <rFont val="宋体"/>
        <charset val="134"/>
      </rPr>
      <t>中国农业碳排放再测算</t>
    </r>
    <r>
      <rPr>
        <sz val="10"/>
        <rFont val="Times New Roman"/>
        <charset val="134"/>
      </rPr>
      <t>:</t>
    </r>
    <r>
      <rPr>
        <sz val="10"/>
        <rFont val="宋体"/>
        <charset val="134"/>
      </rPr>
      <t>基本现状、动态演进及空间溢出效应</t>
    </r>
  </si>
  <si>
    <r>
      <rPr>
        <sz val="10"/>
        <rFont val="宋体"/>
        <charset val="134"/>
      </rPr>
      <t>尹忞昊</t>
    </r>
  </si>
  <si>
    <r>
      <rPr>
        <sz val="10"/>
        <rFont val="宋体"/>
        <charset val="134"/>
      </rPr>
      <t>农业管理</t>
    </r>
  </si>
  <si>
    <t>2020****0259</t>
  </si>
  <si>
    <r>
      <rPr>
        <sz val="10"/>
        <color indexed="8"/>
        <rFont val="宋体"/>
        <charset val="134"/>
      </rPr>
      <t>中国生态福利绩效水平的地区差距及收敛性</t>
    </r>
  </si>
  <si>
    <r>
      <rPr>
        <sz val="10"/>
        <color indexed="8"/>
        <rFont val="宋体"/>
        <charset val="134"/>
      </rPr>
      <t>杨旭</t>
    </r>
  </si>
  <si>
    <r>
      <rPr>
        <sz val="10"/>
        <color indexed="8"/>
        <rFont val="宋体"/>
        <charset val="134"/>
      </rPr>
      <t>林业经济管理</t>
    </r>
  </si>
  <si>
    <t>2018****0229</t>
  </si>
  <si>
    <r>
      <rPr>
        <sz val="10"/>
        <rFont val="宋体"/>
        <charset val="134"/>
      </rPr>
      <t>毕业两年内研究生</t>
    </r>
  </si>
  <si>
    <r>
      <rPr>
        <sz val="10"/>
        <color indexed="8"/>
        <rFont val="宋体"/>
        <charset val="134"/>
      </rPr>
      <t>基于网络平台市场的销售商促销竞争策略研究</t>
    </r>
  </si>
  <si>
    <r>
      <rPr>
        <sz val="10"/>
        <rFont val="宋体"/>
        <charset val="134"/>
      </rPr>
      <t>贾朕</t>
    </r>
  </si>
  <si>
    <r>
      <rPr>
        <sz val="10"/>
        <rFont val="宋体"/>
        <charset val="134"/>
      </rPr>
      <t>电子商务</t>
    </r>
  </si>
  <si>
    <t>2018****0266</t>
  </si>
  <si>
    <t>How Does Local Real Estate Investment Inflfluence Neighborhood PM2.5 Concentrations? A Spatial Econometric Analysis</t>
  </si>
  <si>
    <r>
      <rPr>
        <sz val="10"/>
        <color indexed="8"/>
        <rFont val="宋体"/>
        <charset val="134"/>
      </rPr>
      <t>山凌</t>
    </r>
  </si>
  <si>
    <r>
      <rPr>
        <sz val="10"/>
        <color indexed="8"/>
        <rFont val="宋体"/>
        <charset val="134"/>
      </rPr>
      <t>土地资源管理</t>
    </r>
  </si>
  <si>
    <t>2018****0033</t>
  </si>
  <si>
    <t>A bibliometric analysis of the application of social network analysis in supply chain management</t>
  </si>
  <si>
    <r>
      <rPr>
        <sz val="10"/>
        <color indexed="8"/>
        <rFont val="宋体"/>
        <charset val="134"/>
      </rPr>
      <t>王灿</t>
    </r>
  </si>
  <si>
    <t>2020****0038</t>
  </si>
  <si>
    <r>
      <rPr>
        <sz val="10"/>
        <color indexed="8"/>
        <rFont val="宋体"/>
        <charset val="134"/>
      </rPr>
      <t>巩固拓展脱贫攻坚成果与乡村振兴有机衔接：逻辑、挑战与路径</t>
    </r>
  </si>
  <si>
    <r>
      <rPr>
        <sz val="10"/>
        <color indexed="8"/>
        <rFont val="宋体"/>
        <charset val="134"/>
      </rPr>
      <t>单铁成</t>
    </r>
  </si>
  <si>
    <r>
      <rPr>
        <sz val="10"/>
        <color indexed="8"/>
        <rFont val="宋体"/>
        <charset val="134"/>
      </rPr>
      <t>农业经济学</t>
    </r>
  </si>
  <si>
    <r>
      <rPr>
        <sz val="10"/>
        <rFont val="宋体"/>
        <charset val="134"/>
      </rPr>
      <t>抗乳腺癌候选药物的优化建模</t>
    </r>
  </si>
  <si>
    <r>
      <rPr>
        <sz val="10"/>
        <rFont val="宋体"/>
        <charset val="134"/>
      </rPr>
      <t>马旭</t>
    </r>
  </si>
  <si>
    <r>
      <rPr>
        <sz val="10"/>
        <rFont val="宋体"/>
        <charset val="134"/>
      </rPr>
      <t>国际贸易学</t>
    </r>
  </si>
  <si>
    <t>2020****0023</t>
  </si>
  <si>
    <t>统计与数学学院</t>
  </si>
  <si>
    <t>陈瑜洁</t>
  </si>
  <si>
    <t>应用统计</t>
  </si>
  <si>
    <t>2021****0048</t>
  </si>
  <si>
    <t>张梦晓</t>
  </si>
  <si>
    <t>经济统计学</t>
  </si>
  <si>
    <t>2021****0147</t>
  </si>
  <si>
    <r>
      <rPr>
        <sz val="10"/>
        <rFont val="Times New Roman"/>
        <charset val="134"/>
      </rPr>
      <t>“</t>
    </r>
    <r>
      <rPr>
        <sz val="10"/>
        <rFont val="宋体"/>
        <charset val="134"/>
      </rPr>
      <t>东方风起，扬帆远航</t>
    </r>
    <r>
      <rPr>
        <sz val="10"/>
        <rFont val="Times New Roman"/>
        <charset val="134"/>
      </rPr>
      <t>”</t>
    </r>
    <r>
      <rPr>
        <sz val="10"/>
        <rFont val="宋体"/>
        <charset val="134"/>
      </rPr>
      <t>：东风岚图欧洲市场开拓战略研究</t>
    </r>
  </si>
  <si>
    <r>
      <rPr>
        <sz val="10"/>
        <rFont val="宋体"/>
        <charset val="134"/>
      </rPr>
      <t>王岩岩</t>
    </r>
  </si>
  <si>
    <t>2021****0074</t>
  </si>
  <si>
    <r>
      <rPr>
        <sz val="10"/>
        <rFont val="宋体"/>
        <charset val="134"/>
      </rPr>
      <t>青宇霄</t>
    </r>
  </si>
  <si>
    <t>2020****0165</t>
  </si>
  <si>
    <r>
      <rPr>
        <sz val="10"/>
        <rFont val="宋体"/>
        <charset val="134"/>
      </rPr>
      <t>朱思聪</t>
    </r>
  </si>
  <si>
    <t>2021****0023</t>
  </si>
  <si>
    <r>
      <rPr>
        <sz val="10"/>
        <rFont val="宋体"/>
        <charset val="134"/>
      </rPr>
      <t>田媛</t>
    </r>
  </si>
  <si>
    <t>2021****0098</t>
  </si>
  <si>
    <r>
      <rPr>
        <sz val="10"/>
        <rFont val="宋体"/>
        <charset val="134"/>
      </rPr>
      <t>潘瑞</t>
    </r>
  </si>
  <si>
    <t>2020****0166</t>
  </si>
  <si>
    <r>
      <rPr>
        <sz val="10"/>
        <rFont val="宋体"/>
        <charset val="134"/>
      </rPr>
      <t>陈明明</t>
    </r>
  </si>
  <si>
    <t>2021****0044</t>
  </si>
  <si>
    <r>
      <t>湖北省第三届</t>
    </r>
    <r>
      <rPr>
        <sz val="10"/>
        <color rgb="FF000000"/>
        <rFont val="Times New Roman"/>
        <charset val="134"/>
      </rPr>
      <t>MPAcc</t>
    </r>
    <r>
      <rPr>
        <sz val="10"/>
        <color rgb="FF000000"/>
        <rFont val="宋体"/>
        <charset val="134"/>
      </rPr>
      <t>学生案例大赛团队特等奖</t>
    </r>
  </si>
  <si>
    <r>
      <rPr>
        <sz val="10"/>
        <color indexed="8"/>
        <rFont val="宋体"/>
        <charset val="134"/>
      </rPr>
      <t>杨文豪</t>
    </r>
  </si>
  <si>
    <r>
      <rPr>
        <sz val="10"/>
        <color indexed="8"/>
        <rFont val="宋体"/>
        <charset val="134"/>
      </rPr>
      <t>会计</t>
    </r>
  </si>
  <si>
    <t>2021****0206</t>
  </si>
  <si>
    <r>
      <rPr>
        <sz val="10"/>
        <color indexed="8"/>
        <rFont val="宋体"/>
        <charset val="134"/>
      </rPr>
      <t>欧阳雨萱</t>
    </r>
  </si>
  <si>
    <t>2021****0252</t>
  </si>
  <si>
    <r>
      <rPr>
        <sz val="10"/>
        <color indexed="8"/>
        <rFont val="宋体"/>
        <charset val="134"/>
      </rPr>
      <t>单婵</t>
    </r>
  </si>
  <si>
    <t>2021****0254</t>
  </si>
  <si>
    <r>
      <rPr>
        <sz val="10"/>
        <color indexed="8"/>
        <rFont val="宋体"/>
        <charset val="134"/>
      </rPr>
      <t>顾圆缘</t>
    </r>
  </si>
  <si>
    <t>2021****0325</t>
  </si>
  <si>
    <r>
      <rPr>
        <sz val="10"/>
        <color indexed="8"/>
        <rFont val="宋体"/>
        <charset val="134"/>
      </rPr>
      <t>王东升</t>
    </r>
  </si>
  <si>
    <t>2021****0298</t>
  </si>
  <si>
    <r>
      <rPr>
        <sz val="10"/>
        <color indexed="8"/>
        <rFont val="宋体"/>
        <charset val="134"/>
      </rPr>
      <t>樊佩雨</t>
    </r>
  </si>
  <si>
    <t>2021****0244</t>
  </si>
  <si>
    <t>The pricing and performance of IPOs in China’s poor counties</t>
  </si>
  <si>
    <t>1</t>
  </si>
  <si>
    <r>
      <rPr>
        <sz val="10"/>
        <color indexed="8"/>
        <rFont val="宋体"/>
        <charset val="134"/>
      </rPr>
      <t>王佳鑫</t>
    </r>
  </si>
  <si>
    <t>Defend or remain quiet? Tax avoidance and the textual characteristics of the MD&amp;A in annual reports</t>
  </si>
  <si>
    <r>
      <rPr>
        <sz val="10"/>
        <color indexed="8"/>
        <rFont val="宋体"/>
        <charset val="134"/>
      </rPr>
      <t>张琳琅</t>
    </r>
  </si>
  <si>
    <t>2021****0004</t>
  </si>
  <si>
    <t>Targeted poverty alleviation information disclosure and equity financing cost</t>
  </si>
  <si>
    <r>
      <rPr>
        <sz val="10"/>
        <color indexed="8"/>
        <rFont val="宋体"/>
        <charset val="134"/>
      </rPr>
      <t>赵露</t>
    </r>
  </si>
  <si>
    <t>2020****0363</t>
  </si>
  <si>
    <r>
      <rPr>
        <sz val="10"/>
        <color indexed="8"/>
        <rFont val="宋体"/>
        <charset val="134"/>
      </rPr>
      <t>产业政策、营商环境与企业脱虚向实</t>
    </r>
    <r>
      <rPr>
        <sz val="10"/>
        <color indexed="8"/>
        <rFont val="Times New Roman"/>
        <charset val="134"/>
      </rPr>
      <t>——</t>
    </r>
    <r>
      <rPr>
        <sz val="10"/>
        <color indexed="8"/>
        <rFont val="宋体"/>
        <charset val="134"/>
      </rPr>
      <t>基于国家五年规划的经验证据</t>
    </r>
  </si>
  <si>
    <r>
      <rPr>
        <sz val="10"/>
        <color indexed="8"/>
        <rFont val="宋体"/>
        <charset val="134"/>
      </rPr>
      <t>马睿</t>
    </r>
  </si>
  <si>
    <t>2020****0017</t>
  </si>
  <si>
    <r>
      <rPr>
        <sz val="10"/>
        <color indexed="8"/>
        <rFont val="宋体"/>
        <charset val="134"/>
      </rPr>
      <t>异常审计费用与关键审计事项披露</t>
    </r>
  </si>
  <si>
    <r>
      <rPr>
        <sz val="10"/>
        <color indexed="8"/>
        <rFont val="宋体"/>
        <charset val="134"/>
      </rPr>
      <t>易冰心</t>
    </r>
  </si>
  <si>
    <r>
      <rPr>
        <sz val="10"/>
        <color indexed="8"/>
        <rFont val="宋体"/>
        <charset val="134"/>
      </rPr>
      <t>审计学</t>
    </r>
  </si>
  <si>
    <t>2019****0018</t>
  </si>
  <si>
    <t>Absence of Controlling Shareholders and Litigation
Risk: Evidence from China</t>
  </si>
  <si>
    <r>
      <rPr>
        <sz val="10"/>
        <color indexed="8"/>
        <rFont val="宋体"/>
        <charset val="134"/>
      </rPr>
      <t>谢梓钦</t>
    </r>
  </si>
  <si>
    <t>2020****0053</t>
  </si>
  <si>
    <r>
      <rPr>
        <sz val="10"/>
        <color theme="1"/>
        <rFont val="Times New Roman"/>
        <charset val="134"/>
      </rPr>
      <t>“</t>
    </r>
    <r>
      <rPr>
        <sz val="10"/>
        <color indexed="8"/>
        <rFont val="宋体"/>
        <charset val="134"/>
      </rPr>
      <t>湖北省工匠杯</t>
    </r>
    <r>
      <rPr>
        <sz val="10"/>
        <color indexed="8"/>
        <rFont val="Times New Roman"/>
        <charset val="134"/>
      </rPr>
      <t>”</t>
    </r>
    <r>
      <rPr>
        <sz val="10"/>
        <color indexed="8"/>
        <rFont val="宋体"/>
        <charset val="134"/>
      </rPr>
      <t>职业技能大赛</t>
    </r>
  </si>
  <si>
    <r>
      <rPr>
        <sz val="10"/>
        <color indexed="8"/>
        <rFont val="宋体"/>
        <charset val="134"/>
      </rPr>
      <t>关泽远</t>
    </r>
  </si>
  <si>
    <t>2021****0121</t>
  </si>
  <si>
    <r>
      <rPr>
        <sz val="10"/>
        <color indexed="8"/>
        <rFont val="宋体"/>
        <charset val="134"/>
      </rPr>
      <t>周丹丹</t>
    </r>
  </si>
  <si>
    <t>2021****0200</t>
  </si>
  <si>
    <r>
      <rPr>
        <sz val="10"/>
        <color indexed="8"/>
        <rFont val="宋体"/>
        <charset val="134"/>
      </rPr>
      <t>吴芮竹（本科）</t>
    </r>
  </si>
  <si>
    <r>
      <rPr>
        <sz val="10"/>
        <color indexed="8"/>
        <rFont val="宋体"/>
        <charset val="134"/>
      </rPr>
      <t>注会</t>
    </r>
    <r>
      <rPr>
        <sz val="10"/>
        <color indexed="8"/>
        <rFont val="Times New Roman"/>
        <charset val="134"/>
      </rPr>
      <t>1901</t>
    </r>
  </si>
  <si>
    <t>2019****0199</t>
  </si>
  <si>
    <r>
      <rPr>
        <sz val="10"/>
        <color indexed="8"/>
        <rFont val="宋体"/>
        <charset val="134"/>
      </rPr>
      <t>揭启东</t>
    </r>
  </si>
  <si>
    <t>2021****0141</t>
  </si>
  <si>
    <r>
      <rPr>
        <sz val="10"/>
        <color indexed="8"/>
        <rFont val="宋体"/>
        <charset val="134"/>
      </rPr>
      <t>李悦</t>
    </r>
  </si>
  <si>
    <t>2021****0345</t>
  </si>
  <si>
    <t>The Association between Widowhood and Cognitive Function among Chinese Elderly People: 
Do Gender and Widowhood Duration Make a Difference?</t>
  </si>
  <si>
    <r>
      <rPr>
        <sz val="10"/>
        <color indexed="8"/>
        <rFont val="宋体"/>
        <charset val="134"/>
      </rPr>
      <t>向楠</t>
    </r>
  </si>
  <si>
    <t>Achieving Financial Sustainability through Revenue Diversification: A Green Pathway for Financial Institutions in Asia</t>
  </si>
  <si>
    <r>
      <rPr>
        <sz val="10"/>
        <color indexed="8"/>
        <rFont val="宋体"/>
        <charset val="134"/>
      </rPr>
      <t>谢智康</t>
    </r>
  </si>
  <si>
    <r>
      <rPr>
        <sz val="10"/>
        <color indexed="8"/>
        <rFont val="宋体"/>
        <charset val="134"/>
      </rPr>
      <t>劳动经济学</t>
    </r>
  </si>
  <si>
    <t>2018****0002</t>
  </si>
  <si>
    <t>Volunteer Service and Well-Being of Older People in China</t>
  </si>
  <si>
    <r>
      <rPr>
        <sz val="10"/>
        <color indexed="8"/>
        <rFont val="宋体"/>
        <charset val="134"/>
      </rPr>
      <t>张硕</t>
    </r>
  </si>
  <si>
    <t>2020****0077</t>
  </si>
  <si>
    <r>
      <rPr>
        <sz val="10"/>
        <color indexed="8"/>
        <rFont val="宋体"/>
        <charset val="134"/>
      </rPr>
      <t>人口老龄化与医疗费用增长</t>
    </r>
    <r>
      <rPr>
        <sz val="10"/>
        <color indexed="8"/>
        <rFont val="Times New Roman"/>
        <charset val="134"/>
      </rPr>
      <t>——</t>
    </r>
    <r>
      <rPr>
        <sz val="10"/>
        <color indexed="8"/>
        <rFont val="宋体"/>
        <charset val="134"/>
      </rPr>
      <t>基于医疗费用集中度和持续性的视角</t>
    </r>
  </si>
  <si>
    <r>
      <rPr>
        <sz val="10"/>
        <color indexed="8"/>
        <rFont val="宋体"/>
        <charset val="134"/>
      </rPr>
      <t>秦习岗</t>
    </r>
  </si>
  <si>
    <t>2018****0090</t>
  </si>
  <si>
    <r>
      <rPr>
        <sz val="10"/>
        <color indexed="8"/>
        <rFont val="宋体"/>
        <charset val="134"/>
      </rPr>
      <t>从中央调剂走向统收统支</t>
    </r>
    <r>
      <rPr>
        <sz val="10"/>
        <color indexed="8"/>
        <rFont val="Times New Roman"/>
        <charset val="134"/>
      </rPr>
      <t>——</t>
    </r>
    <r>
      <rPr>
        <sz val="10"/>
        <color indexed="8"/>
        <rFont val="宋体"/>
        <charset val="134"/>
      </rPr>
      <t>全国统筹能降低养老保险财政负担吗</t>
    </r>
    <r>
      <rPr>
        <sz val="10"/>
        <color indexed="8"/>
        <rFont val="Times New Roman"/>
        <charset val="134"/>
      </rPr>
      <t>?</t>
    </r>
  </si>
  <si>
    <r>
      <rPr>
        <sz val="10"/>
        <color indexed="8"/>
        <rFont val="宋体"/>
        <charset val="134"/>
      </rPr>
      <t>杨悦</t>
    </r>
  </si>
  <si>
    <t>2020****0062</t>
  </si>
  <si>
    <r>
      <rPr>
        <sz val="10"/>
        <color indexed="8"/>
        <rFont val="宋体"/>
        <charset val="134"/>
      </rPr>
      <t>妇女何以顶起半边天</t>
    </r>
    <r>
      <rPr>
        <sz val="10"/>
        <color indexed="8"/>
        <rFont val="Times New Roman"/>
        <charset val="134"/>
      </rPr>
      <t>——</t>
    </r>
    <r>
      <rPr>
        <sz val="10"/>
        <color indexed="8"/>
        <rFont val="宋体"/>
        <charset val="134"/>
      </rPr>
      <t>基于河南河南戴畈村农村互助共同体的样本考察</t>
    </r>
  </si>
  <si>
    <r>
      <rPr>
        <sz val="10"/>
        <color indexed="8"/>
        <rFont val="宋体"/>
        <charset val="134"/>
      </rPr>
      <t>杜晓玲</t>
    </r>
  </si>
  <si>
    <t>MPA</t>
  </si>
  <si>
    <t>2021****0140</t>
  </si>
  <si>
    <r>
      <rPr>
        <sz val="10"/>
        <color indexed="8"/>
        <rFont val="宋体"/>
        <charset val="134"/>
      </rPr>
      <t>张熙越</t>
    </r>
  </si>
  <si>
    <r>
      <rPr>
        <sz val="10"/>
        <color indexed="8"/>
        <rFont val="宋体"/>
        <charset val="134"/>
      </rPr>
      <t>赵阳</t>
    </r>
  </si>
  <si>
    <t>2021****0143</t>
  </si>
  <si>
    <r>
      <rPr>
        <sz val="10"/>
        <color indexed="8"/>
        <rFont val="宋体"/>
        <charset val="134"/>
      </rPr>
      <t>李思佳</t>
    </r>
  </si>
  <si>
    <r>
      <rPr>
        <sz val="10"/>
        <color indexed="8"/>
        <rFont val="宋体"/>
        <charset val="134"/>
      </rPr>
      <t>行政管理</t>
    </r>
  </si>
  <si>
    <t xml:space="preserve">2021****0049
</t>
  </si>
  <si>
    <r>
      <rPr>
        <sz val="10"/>
        <color indexed="8"/>
        <rFont val="宋体"/>
        <charset val="134"/>
      </rPr>
      <t>王宇</t>
    </r>
  </si>
  <si>
    <t xml:space="preserve">2020****0198
</t>
  </si>
  <si>
    <r>
      <rPr>
        <sz val="10"/>
        <color theme="1"/>
        <rFont val="Times New Roman"/>
        <charset val="134"/>
      </rPr>
      <t>“</t>
    </r>
    <r>
      <rPr>
        <sz val="10"/>
        <color indexed="8"/>
        <rFont val="宋体"/>
        <charset val="134"/>
      </rPr>
      <t>一带一路</t>
    </r>
    <r>
      <rPr>
        <sz val="10"/>
        <color indexed="8"/>
        <rFont val="Times New Roman"/>
        <charset val="134"/>
      </rPr>
      <t>”</t>
    </r>
    <r>
      <rPr>
        <sz val="10"/>
        <color indexed="8"/>
        <rFont val="宋体"/>
        <charset val="134"/>
      </rPr>
      <t>沿线国家通货膨胀周期的协动性研究</t>
    </r>
  </si>
  <si>
    <r>
      <rPr>
        <sz val="10"/>
        <color indexed="8"/>
        <rFont val="宋体"/>
        <charset val="134"/>
      </rPr>
      <t>蔡艳丽</t>
    </r>
  </si>
  <si>
    <r>
      <rPr>
        <sz val="10"/>
        <color indexed="8"/>
        <rFont val="宋体"/>
        <charset val="134"/>
      </rPr>
      <t>金融统计</t>
    </r>
  </si>
  <si>
    <t>2019****0007</t>
  </si>
  <si>
    <r>
      <rPr>
        <sz val="10"/>
        <color indexed="8"/>
        <rFont val="宋体"/>
        <charset val="134"/>
      </rPr>
      <t>环境监管、政企关系及其环境成本</t>
    </r>
  </si>
  <si>
    <r>
      <rPr>
        <sz val="10"/>
        <color indexed="8"/>
        <rFont val="宋体"/>
        <charset val="134"/>
      </rPr>
      <t>彭千芸</t>
    </r>
  </si>
  <si>
    <t>2019****0009</t>
  </si>
  <si>
    <t>Breast Cancer Detection Based on Modified Harris Hawks Optimization and Extreme Learning Machine Embedded with Feature Weighting</t>
  </si>
  <si>
    <r>
      <rPr>
        <sz val="10"/>
        <color indexed="8"/>
        <rFont val="宋体"/>
        <charset val="134"/>
      </rPr>
      <t>朱倩楠</t>
    </r>
  </si>
  <si>
    <r>
      <rPr>
        <sz val="10"/>
        <color indexed="8"/>
        <rFont val="宋体"/>
        <charset val="134"/>
      </rPr>
      <t>应用统计</t>
    </r>
  </si>
  <si>
    <t>2020****0028</t>
  </si>
  <si>
    <t>Uniformity pattern of mixed two- and three-level factorials under average projection mixture discrepancy</t>
  </si>
  <si>
    <r>
      <rPr>
        <sz val="10"/>
        <color indexed="8"/>
        <rFont val="宋体"/>
        <charset val="134"/>
      </rPr>
      <t>王康</t>
    </r>
  </si>
  <si>
    <r>
      <rPr>
        <sz val="10"/>
        <color indexed="8"/>
        <rFont val="宋体"/>
        <charset val="134"/>
      </rPr>
      <t>数理统计</t>
    </r>
  </si>
  <si>
    <t>2021****0013</t>
  </si>
  <si>
    <r>
      <rPr>
        <sz val="10"/>
        <color indexed="8"/>
        <rFont val="宋体"/>
        <charset val="134"/>
      </rPr>
      <t>抗乳腺癌候选药物预测与优化模型研究</t>
    </r>
  </si>
  <si>
    <r>
      <rPr>
        <sz val="10"/>
        <color indexed="8"/>
        <rFont val="宋体"/>
        <charset val="134"/>
      </rPr>
      <t>陆舒婕</t>
    </r>
  </si>
  <si>
    <t>2021****0133</t>
  </si>
  <si>
    <t>丁一帆</t>
  </si>
  <si>
    <t>2021****0132</t>
  </si>
  <si>
    <t>郑铿城</t>
  </si>
  <si>
    <t>财政学</t>
  </si>
  <si>
    <t>2021****0014</t>
  </si>
  <si>
    <r>
      <rPr>
        <sz val="10"/>
        <color indexed="8"/>
        <rFont val="宋体"/>
        <charset val="134"/>
      </rPr>
      <t>评论感知的异构变分自编码器推荐模型</t>
    </r>
  </si>
  <si>
    <r>
      <rPr>
        <sz val="10"/>
        <color indexed="8"/>
        <rFont val="宋体"/>
        <charset val="134"/>
      </rPr>
      <t>张嘉妮</t>
    </r>
  </si>
  <si>
    <r>
      <rPr>
        <sz val="10"/>
        <color indexed="8"/>
        <rFont val="宋体"/>
        <charset val="134"/>
      </rPr>
      <t>电子信息</t>
    </r>
  </si>
  <si>
    <t>2020****0089</t>
  </si>
  <si>
    <t>Heavy metals in the water environment of Yangtze River Economic Belt: Status, fuzzy environmental risk assessment and management.</t>
  </si>
  <si>
    <r>
      <rPr>
        <sz val="10"/>
        <color indexed="8"/>
        <rFont val="宋体"/>
        <charset val="134"/>
      </rPr>
      <t>闫晶晶</t>
    </r>
  </si>
  <si>
    <r>
      <rPr>
        <sz val="10"/>
        <color indexed="8"/>
        <rFont val="宋体"/>
        <charset val="134"/>
      </rPr>
      <t>环境科学与工程</t>
    </r>
  </si>
  <si>
    <r>
      <rPr>
        <sz val="10"/>
        <color indexed="8"/>
        <rFont val="宋体"/>
        <charset val="134"/>
      </rPr>
      <t>有声读物版权许可的问题与对策</t>
    </r>
  </si>
  <si>
    <r>
      <rPr>
        <sz val="10"/>
        <color indexed="8"/>
        <rFont val="宋体"/>
        <charset val="134"/>
      </rPr>
      <t>李安</t>
    </r>
  </si>
  <si>
    <r>
      <rPr>
        <sz val="10"/>
        <color theme="1"/>
        <rFont val="Times New Roman"/>
        <charset val="134"/>
      </rPr>
      <t>2021</t>
    </r>
    <r>
      <rPr>
        <sz val="10"/>
        <color indexed="8"/>
        <rFont val="宋体"/>
        <charset val="134"/>
      </rPr>
      <t>年</t>
    </r>
    <r>
      <rPr>
        <sz val="10"/>
        <color indexed="8"/>
        <rFont val="Times New Roman"/>
        <charset val="134"/>
      </rPr>
      <t>“</t>
    </r>
    <r>
      <rPr>
        <sz val="10"/>
        <color indexed="8"/>
        <rFont val="宋体"/>
        <charset val="134"/>
      </rPr>
      <t>才聚荆楚，勇往职前</t>
    </r>
    <r>
      <rPr>
        <sz val="10"/>
        <color indexed="8"/>
        <rFont val="Times New Roman"/>
        <charset val="134"/>
      </rPr>
      <t>”</t>
    </r>
    <r>
      <rPr>
        <sz val="10"/>
        <color indexed="8"/>
        <rFont val="宋体"/>
        <charset val="134"/>
      </rPr>
      <t>湖北省大学生模拟求职大赛</t>
    </r>
  </si>
  <si>
    <r>
      <rPr>
        <sz val="10"/>
        <color indexed="8"/>
        <rFont val="宋体"/>
        <charset val="134"/>
      </rPr>
      <t>周逸博</t>
    </r>
  </si>
  <si>
    <t>2019****0180</t>
  </si>
  <si>
    <r>
      <rPr>
        <sz val="10"/>
        <color indexed="8"/>
        <rFont val="宋体"/>
        <charset val="134"/>
      </rPr>
      <t>第六届全国财经高校法律职业技能大赛</t>
    </r>
  </si>
  <si>
    <r>
      <rPr>
        <sz val="10"/>
        <color indexed="8"/>
        <rFont val="宋体"/>
        <charset val="134"/>
      </rPr>
      <t>胡少锋</t>
    </r>
  </si>
  <si>
    <r>
      <rPr>
        <sz val="10"/>
        <color indexed="8"/>
        <rFont val="宋体"/>
        <charset val="134"/>
      </rPr>
      <t>法律（法学）</t>
    </r>
  </si>
  <si>
    <t>2021****0291</t>
  </si>
  <si>
    <r>
      <rPr>
        <sz val="10"/>
        <color indexed="8"/>
        <rFont val="宋体"/>
        <charset val="134"/>
      </rPr>
      <t>文澜学院</t>
    </r>
  </si>
  <si>
    <t>Corporate social responsibility, entry and optimal privatization in</t>
  </si>
  <si>
    <r>
      <rPr>
        <sz val="10"/>
        <color indexed="8"/>
        <rFont val="宋体"/>
        <charset val="134"/>
      </rPr>
      <t>张启迪</t>
    </r>
  </si>
  <si>
    <r>
      <rPr>
        <sz val="10"/>
        <color indexed="8"/>
        <rFont val="宋体"/>
        <charset val="134"/>
      </rPr>
      <t>国民经济学</t>
    </r>
  </si>
  <si>
    <t>Vertical cross-ownership, input price discrimination, and social welfare</t>
  </si>
  <si>
    <r>
      <rPr>
        <sz val="10"/>
        <color indexed="8"/>
        <rFont val="宋体"/>
        <charset val="134"/>
      </rPr>
      <t>孙吉</t>
    </r>
  </si>
  <si>
    <t>2019****001</t>
  </si>
  <si>
    <t>三等奖</t>
  </si>
  <si>
    <r>
      <rPr>
        <sz val="10"/>
        <color indexed="8"/>
        <rFont val="宋体"/>
        <charset val="134"/>
      </rPr>
      <t>习近平</t>
    </r>
    <r>
      <rPr>
        <sz val="10"/>
        <color indexed="8"/>
        <rFont val="Times New Roman"/>
        <charset val="134"/>
      </rPr>
      <t>“</t>
    </r>
    <r>
      <rPr>
        <sz val="10"/>
        <color indexed="8"/>
        <rFont val="宋体"/>
        <charset val="134"/>
      </rPr>
      <t>生命共同体</t>
    </r>
    <r>
      <rPr>
        <sz val="10"/>
        <color indexed="8"/>
        <rFont val="Times New Roman"/>
        <charset val="134"/>
      </rPr>
      <t>”</t>
    </r>
    <r>
      <rPr>
        <sz val="10"/>
        <color indexed="8"/>
        <rFont val="宋体"/>
        <charset val="134"/>
      </rPr>
      <t>理念研究</t>
    </r>
  </si>
  <si>
    <r>
      <rPr>
        <sz val="10"/>
        <color indexed="8"/>
        <rFont val="宋体"/>
        <charset val="134"/>
      </rPr>
      <t>马歌璟</t>
    </r>
  </si>
  <si>
    <r>
      <rPr>
        <sz val="10"/>
        <color indexed="8"/>
        <rFont val="宋体"/>
        <charset val="134"/>
      </rPr>
      <t>马克思主义发展史</t>
    </r>
  </si>
  <si>
    <r>
      <rPr>
        <sz val="10"/>
        <color indexed="8"/>
        <rFont val="宋体"/>
        <charset val="134"/>
      </rPr>
      <t>三等奖</t>
    </r>
  </si>
  <si>
    <r>
      <rPr>
        <sz val="10"/>
        <color indexed="8"/>
        <rFont val="宋体"/>
        <charset val="134"/>
      </rPr>
      <t>新文科建设背景下高校思想政治理论课守正创新研究</t>
    </r>
  </si>
  <si>
    <r>
      <rPr>
        <sz val="10"/>
        <color indexed="8"/>
        <rFont val="宋体"/>
        <charset val="134"/>
      </rPr>
      <t>朱永杰</t>
    </r>
  </si>
  <si>
    <r>
      <rPr>
        <sz val="10"/>
        <color indexed="8"/>
        <rFont val="宋体"/>
        <charset val="134"/>
      </rPr>
      <t>马克思主义基本原理</t>
    </r>
  </si>
  <si>
    <r>
      <rPr>
        <sz val="10"/>
        <color indexed="8"/>
        <rFont val="宋体"/>
        <charset val="134"/>
      </rPr>
      <t>新时代中国共产党践行文化使命的路径探析</t>
    </r>
    <r>
      <rPr>
        <sz val="10"/>
        <color indexed="8"/>
        <rFont val="Times New Roman"/>
        <charset val="134"/>
      </rPr>
      <t>——</t>
    </r>
    <r>
      <rPr>
        <sz val="10"/>
        <color indexed="8"/>
        <rFont val="宋体"/>
        <charset val="134"/>
      </rPr>
      <t>基于葛兰西</t>
    </r>
    <r>
      <rPr>
        <sz val="10"/>
        <color indexed="8"/>
        <rFont val="Times New Roman"/>
        <charset val="134"/>
      </rPr>
      <t>“</t>
    </r>
    <r>
      <rPr>
        <sz val="10"/>
        <color indexed="8"/>
        <rFont val="宋体"/>
        <charset val="134"/>
      </rPr>
      <t>有机知识分子</t>
    </r>
    <r>
      <rPr>
        <sz val="10"/>
        <color indexed="8"/>
        <rFont val="Times New Roman"/>
        <charset val="134"/>
      </rPr>
      <t>”</t>
    </r>
    <r>
      <rPr>
        <sz val="10"/>
        <color indexed="8"/>
        <rFont val="宋体"/>
        <charset val="134"/>
      </rPr>
      <t>理论视角</t>
    </r>
  </si>
  <si>
    <r>
      <rPr>
        <sz val="10"/>
        <color indexed="8"/>
        <rFont val="宋体"/>
        <charset val="134"/>
      </rPr>
      <t>韩周俊佼</t>
    </r>
  </si>
  <si>
    <r>
      <rPr>
        <sz val="10"/>
        <color indexed="8"/>
        <rFont val="宋体"/>
        <charset val="134"/>
      </rPr>
      <t>国外马克思主义研究</t>
    </r>
  </si>
  <si>
    <t>Effects of Serving as a State Functionary on Self-Rated Health:Empirical Evidence From China</t>
  </si>
  <si>
    <r>
      <rPr>
        <sz val="10"/>
        <color indexed="8"/>
        <rFont val="宋体"/>
        <charset val="134"/>
      </rPr>
      <t>张子弦</t>
    </r>
  </si>
  <si>
    <r>
      <rPr>
        <sz val="10"/>
        <color indexed="8"/>
        <rFont val="宋体"/>
        <charset val="134"/>
      </rPr>
      <t>中外政治制度</t>
    </r>
  </si>
  <si>
    <t>2021****032</t>
  </si>
  <si>
    <r>
      <rPr>
        <sz val="10"/>
        <color indexed="8"/>
        <rFont val="宋体"/>
        <charset val="134"/>
      </rPr>
      <t>王坤</t>
    </r>
  </si>
  <si>
    <t>2020****0027</t>
  </si>
  <si>
    <r>
      <rPr>
        <sz val="10"/>
        <color theme="1"/>
        <rFont val="Times New Roman"/>
        <charset val="134"/>
      </rPr>
      <t>“</t>
    </r>
    <r>
      <rPr>
        <sz val="10"/>
        <color indexed="8"/>
        <rFont val="宋体"/>
        <charset val="134"/>
      </rPr>
      <t>城乡融合发展</t>
    </r>
    <r>
      <rPr>
        <sz val="10"/>
        <color indexed="8"/>
        <rFont val="Times New Roman"/>
        <charset val="134"/>
      </rPr>
      <t>”</t>
    </r>
    <r>
      <rPr>
        <sz val="10"/>
        <color indexed="8"/>
        <rFont val="宋体"/>
        <charset val="134"/>
      </rPr>
      <t>视角新的县域社会治理研究</t>
    </r>
  </si>
  <si>
    <r>
      <rPr>
        <sz val="10"/>
        <color indexed="8"/>
        <rFont val="宋体"/>
        <charset val="134"/>
      </rPr>
      <t>郑雨晨</t>
    </r>
  </si>
  <si>
    <t>2017****0003</t>
  </si>
  <si>
    <r>
      <rPr>
        <sz val="10"/>
        <color indexed="8"/>
        <rFont val="宋体"/>
        <charset val="134"/>
      </rPr>
      <t>西方国家非正式老年照护服务的支持性政策实践</t>
    </r>
  </si>
  <si>
    <r>
      <rPr>
        <sz val="10"/>
        <color indexed="8"/>
        <rFont val="宋体"/>
        <charset val="134"/>
      </rPr>
      <t>丁启</t>
    </r>
  </si>
  <si>
    <r>
      <rPr>
        <sz val="10"/>
        <color indexed="8"/>
        <rFont val="宋体"/>
        <charset val="134"/>
      </rPr>
      <t>社会工作</t>
    </r>
  </si>
  <si>
    <t>2020****0057</t>
  </si>
  <si>
    <r>
      <rPr>
        <sz val="10"/>
        <color theme="1"/>
        <rFont val="Times New Roman"/>
        <charset val="134"/>
      </rPr>
      <t>“</t>
    </r>
    <r>
      <rPr>
        <sz val="10"/>
        <color indexed="8"/>
        <rFont val="宋体"/>
        <charset val="134"/>
      </rPr>
      <t>情暖嘉园</t>
    </r>
    <r>
      <rPr>
        <sz val="10"/>
        <color indexed="8"/>
        <rFont val="Times New Roman"/>
        <charset val="134"/>
      </rPr>
      <t>”</t>
    </r>
    <r>
      <rPr>
        <sz val="10"/>
        <color indexed="8"/>
        <rFont val="宋体"/>
        <charset val="134"/>
      </rPr>
      <t>困境未成年人保护项目</t>
    </r>
    <r>
      <rPr>
        <sz val="10"/>
        <color indexed="8"/>
        <rFont val="Times New Roman"/>
        <charset val="134"/>
      </rPr>
      <t>——</t>
    </r>
    <r>
      <rPr>
        <sz val="10"/>
        <color indexed="8"/>
        <rFont val="宋体"/>
        <charset val="134"/>
      </rPr>
      <t>个案帮扶案例</t>
    </r>
  </si>
  <si>
    <r>
      <rPr>
        <sz val="10"/>
        <color indexed="8"/>
        <rFont val="宋体"/>
        <charset val="134"/>
      </rPr>
      <t>史梦月</t>
    </r>
  </si>
  <si>
    <r>
      <rPr>
        <sz val="10"/>
        <color indexed="8"/>
        <rFont val="宋体"/>
        <charset val="134"/>
      </rPr>
      <t>汪悦桐</t>
    </r>
  </si>
  <si>
    <t>2020****0063</t>
  </si>
  <si>
    <r>
      <rPr>
        <sz val="10"/>
        <color indexed="8"/>
        <rFont val="宋体"/>
        <charset val="134"/>
      </rPr>
      <t>邢梦凡</t>
    </r>
  </si>
  <si>
    <t>2020****0126</t>
  </si>
  <si>
    <r>
      <rPr>
        <sz val="10"/>
        <color indexed="8"/>
        <rFont val="宋体"/>
        <charset val="134"/>
      </rPr>
      <t>罗潇</t>
    </r>
  </si>
  <si>
    <t>2020****0127</t>
  </si>
  <si>
    <r>
      <rPr>
        <sz val="10"/>
        <color indexed="8"/>
        <rFont val="宋体"/>
        <charset val="134"/>
      </rPr>
      <t>胡仪</t>
    </r>
  </si>
  <si>
    <t>2020****0120</t>
  </si>
  <si>
    <r>
      <rPr>
        <sz val="10"/>
        <rFont val="仿宋_GB2312"/>
        <charset val="134"/>
      </rPr>
      <t>市场势力视角下企业海外并购股票市场收益研究</t>
    </r>
  </si>
  <si>
    <r>
      <rPr>
        <sz val="10"/>
        <rFont val="仿宋_GB2312"/>
        <charset val="134"/>
      </rPr>
      <t>万筱雯</t>
    </r>
  </si>
  <si>
    <r>
      <rPr>
        <sz val="10"/>
        <rFont val="仿宋_GB2312"/>
        <charset val="134"/>
      </rPr>
      <t>资本账户开放与国际金融冲击的传导</t>
    </r>
    <r>
      <rPr>
        <sz val="10"/>
        <rFont val="Times New Roman"/>
        <charset val="134"/>
      </rPr>
      <t>——</t>
    </r>
    <r>
      <rPr>
        <sz val="10"/>
        <rFont val="仿宋_GB2312"/>
        <charset val="134"/>
      </rPr>
      <t>基于</t>
    </r>
    <r>
      <rPr>
        <sz val="10"/>
        <rFont val="Times New Roman"/>
        <charset val="134"/>
      </rPr>
      <t>DSGE</t>
    </r>
    <r>
      <rPr>
        <sz val="10"/>
        <rFont val="仿宋_GB2312"/>
        <charset val="134"/>
      </rPr>
      <t>模型的分析</t>
    </r>
  </si>
  <si>
    <r>
      <rPr>
        <sz val="10"/>
        <rFont val="仿宋_GB2312"/>
        <charset val="134"/>
      </rPr>
      <t>陆文力</t>
    </r>
  </si>
  <si>
    <r>
      <rPr>
        <sz val="10"/>
        <rFont val="仿宋_GB2312"/>
        <charset val="134"/>
      </rPr>
      <t>西方经济学</t>
    </r>
  </si>
  <si>
    <t>2019****0051</t>
  </si>
  <si>
    <r>
      <rPr>
        <sz val="10"/>
        <rFont val="仿宋_GB2312"/>
        <charset val="134"/>
      </rPr>
      <t>研发费用加计扣除政策对高新技术企业研发投入的影响分析</t>
    </r>
  </si>
  <si>
    <r>
      <rPr>
        <sz val="10"/>
        <rFont val="仿宋_GB2312"/>
        <charset val="134"/>
      </rPr>
      <t>中国制造业转型升级中的路径依赖问题研究</t>
    </r>
  </si>
  <si>
    <r>
      <rPr>
        <sz val="10"/>
        <rFont val="仿宋_GB2312"/>
        <charset val="134"/>
      </rPr>
      <t>滕宇汯</t>
    </r>
  </si>
  <si>
    <t>2019****0011</t>
  </si>
  <si>
    <r>
      <rPr>
        <sz val="10"/>
        <rFont val="仿宋_GB2312"/>
        <charset val="134"/>
      </rPr>
      <t>制度性交易成本对产业结构升级的影响研究</t>
    </r>
    <r>
      <rPr>
        <sz val="10"/>
        <rFont val="Times New Roman"/>
        <charset val="134"/>
      </rPr>
      <t>——</t>
    </r>
    <r>
      <rPr>
        <sz val="10"/>
        <rFont val="仿宋_GB2312"/>
        <charset val="134"/>
      </rPr>
      <t>基于空间溢出的视角</t>
    </r>
  </si>
  <si>
    <r>
      <rPr>
        <sz val="10"/>
        <rFont val="仿宋_GB2312"/>
        <charset val="134"/>
      </rPr>
      <t>李慧</t>
    </r>
  </si>
  <si>
    <t>What is the relationship between government response and COVID-19 pandemics? Global evidence of 118 countries</t>
  </si>
  <si>
    <r>
      <rPr>
        <sz val="10"/>
        <rFont val="仿宋_GB2312"/>
        <charset val="134"/>
      </rPr>
      <t>杨起城</t>
    </r>
  </si>
  <si>
    <r>
      <rPr>
        <sz val="10"/>
        <rFont val="仿宋_GB2312"/>
        <charset val="134"/>
      </rPr>
      <t>专（译）著</t>
    </r>
  </si>
  <si>
    <r>
      <rPr>
        <sz val="10"/>
        <rFont val="仿宋_GB2312"/>
        <charset val="134"/>
      </rPr>
      <t>科技创新供给高质量发展路径与政策研究</t>
    </r>
  </si>
  <si>
    <r>
      <rPr>
        <sz val="10"/>
        <rFont val="仿宋_GB2312"/>
        <charset val="134"/>
      </rPr>
      <t>吴阳芬</t>
    </r>
  </si>
  <si>
    <r>
      <rPr>
        <sz val="10"/>
        <rFont val="仿宋_GB2312"/>
        <charset val="134"/>
      </rPr>
      <t>政治经济学</t>
    </r>
  </si>
  <si>
    <r>
      <rPr>
        <sz val="10"/>
        <color indexed="8"/>
        <rFont val="仿宋_GB2312"/>
        <charset val="134"/>
      </rPr>
      <t>资本一般性与数字资本特殊性的政治经济学分析</t>
    </r>
  </si>
  <si>
    <r>
      <rPr>
        <sz val="10"/>
        <rFont val="仿宋_GB2312"/>
        <charset val="134"/>
      </rPr>
      <t>闫境华</t>
    </r>
  </si>
  <si>
    <r>
      <rPr>
        <sz val="10"/>
        <rFont val="仿宋_GB2312"/>
        <charset val="134"/>
      </rPr>
      <t>研究生优秀实践成果奖</t>
    </r>
  </si>
  <si>
    <r>
      <rPr>
        <sz val="10"/>
        <rFont val="仿宋_GB2312"/>
        <charset val="134"/>
      </rPr>
      <t>学科竞赛</t>
    </r>
  </si>
  <si>
    <r>
      <rPr>
        <sz val="10"/>
        <rFont val="仿宋_GB2312"/>
        <charset val="134"/>
      </rPr>
      <t>投入服务化能否推动中国出口企业的绿色升级</t>
    </r>
    <r>
      <rPr>
        <sz val="10"/>
        <rFont val="Times New Roman"/>
        <charset val="134"/>
      </rPr>
      <t>——</t>
    </r>
    <r>
      <rPr>
        <sz val="10"/>
        <rFont val="宋体"/>
        <charset val="134"/>
      </rPr>
      <t>来自异质性视角的经验证据</t>
    </r>
  </si>
  <si>
    <r>
      <rPr>
        <sz val="10"/>
        <rFont val="宋体"/>
        <charset val="134"/>
      </rPr>
      <t>张海鹏</t>
    </r>
  </si>
  <si>
    <t>2021****0062</t>
  </si>
  <si>
    <r>
      <rPr>
        <sz val="10"/>
        <color indexed="8"/>
        <rFont val="宋体"/>
        <charset val="134"/>
      </rPr>
      <t>经济增长目标动员与地方政府债务融资</t>
    </r>
  </si>
  <si>
    <r>
      <rPr>
        <sz val="10"/>
        <color indexed="8"/>
        <rFont val="宋体"/>
        <charset val="134"/>
      </rPr>
      <t>曾傅雯</t>
    </r>
  </si>
  <si>
    <t>2018****0001</t>
  </si>
  <si>
    <r>
      <rPr>
        <sz val="10"/>
        <color indexed="8"/>
        <rFont val="宋体"/>
        <charset val="134"/>
      </rPr>
      <t>互联网普及对地方政府民生性支出的影响研究</t>
    </r>
    <r>
      <rPr>
        <sz val="10"/>
        <color indexed="8"/>
        <rFont val="Times New Roman"/>
        <charset val="134"/>
      </rPr>
      <t>——</t>
    </r>
    <r>
      <rPr>
        <sz val="10"/>
        <color indexed="8"/>
        <rFont val="宋体"/>
        <charset val="134"/>
      </rPr>
      <t>以医疗卫生支出为例</t>
    </r>
  </si>
  <si>
    <r>
      <rPr>
        <sz val="10"/>
        <color indexed="8"/>
        <rFont val="宋体"/>
        <charset val="134"/>
      </rPr>
      <t>朱东霞</t>
    </r>
  </si>
  <si>
    <t>Impact and mechanism analysis of smart city policy on urban innovation: Evidence from China</t>
  </si>
  <si>
    <r>
      <rPr>
        <sz val="10"/>
        <color indexed="8"/>
        <rFont val="宋体"/>
        <charset val="134"/>
      </rPr>
      <t>邓琨</t>
    </r>
  </si>
  <si>
    <r>
      <rPr>
        <sz val="10"/>
        <color indexed="8"/>
        <rFont val="宋体"/>
        <charset val="134"/>
      </rPr>
      <t>支柱二规则对我国的影响及企业所得税应对措施</t>
    </r>
  </si>
  <si>
    <r>
      <rPr>
        <sz val="10"/>
        <color indexed="8"/>
        <rFont val="宋体"/>
        <charset val="134"/>
      </rPr>
      <t>王佳琳</t>
    </r>
  </si>
  <si>
    <r>
      <rPr>
        <sz val="10"/>
        <color indexed="8"/>
        <rFont val="宋体"/>
        <charset val="134"/>
      </rPr>
      <t>现代税收制度之现代性衡量及推进路径分析</t>
    </r>
  </si>
  <si>
    <r>
      <rPr>
        <sz val="10"/>
        <color indexed="8"/>
        <rFont val="宋体"/>
        <charset val="134"/>
      </rPr>
      <t>王一欢</t>
    </r>
  </si>
  <si>
    <r>
      <rPr>
        <sz val="10"/>
        <color indexed="8"/>
        <rFont val="宋体"/>
        <charset val="134"/>
      </rPr>
      <t>行为经济学视角下的个人所得税遵从探析</t>
    </r>
  </si>
  <si>
    <r>
      <rPr>
        <sz val="10"/>
        <color indexed="8"/>
        <rFont val="宋体"/>
        <charset val="134"/>
      </rPr>
      <t>赵明洁</t>
    </r>
  </si>
  <si>
    <t>2018****0008</t>
  </si>
  <si>
    <r>
      <rPr>
        <sz val="10"/>
        <color indexed="8"/>
        <rFont val="宋体"/>
        <charset val="134"/>
      </rPr>
      <t>数字经济对地方政府税收收入影响的实证研究</t>
    </r>
  </si>
  <si>
    <r>
      <rPr>
        <sz val="10"/>
        <color indexed="8"/>
        <rFont val="宋体"/>
        <charset val="134"/>
      </rPr>
      <t>徐绮爽</t>
    </r>
  </si>
  <si>
    <r>
      <rPr>
        <sz val="10"/>
        <color indexed="8"/>
        <rFont val="宋体"/>
        <charset val="134"/>
      </rPr>
      <t>中国古代非税收入治理的历史困境及启示</t>
    </r>
  </si>
  <si>
    <r>
      <rPr>
        <sz val="10"/>
        <color indexed="8"/>
        <rFont val="宋体"/>
        <charset val="134"/>
      </rPr>
      <t>王励晴</t>
    </r>
  </si>
  <si>
    <t>2019****0004</t>
  </si>
  <si>
    <r>
      <rPr>
        <sz val="10"/>
        <color indexed="8"/>
        <rFont val="宋体"/>
        <charset val="134"/>
      </rPr>
      <t>党领导税收工作的历史演进与进阶路径</t>
    </r>
  </si>
  <si>
    <r>
      <rPr>
        <sz val="10"/>
        <color indexed="8"/>
        <rFont val="宋体"/>
        <charset val="134"/>
      </rPr>
      <t>袁昭颖</t>
    </r>
  </si>
  <si>
    <t>中国科技企业孵化器绩效收敛性与时空特征研究</t>
  </si>
  <si>
    <t>技术关联、商业信用与风险跨行业传染</t>
  </si>
  <si>
    <r>
      <rPr>
        <sz val="10"/>
        <color rgb="FF000000"/>
        <rFont val="Times New Roman"/>
        <charset val="134"/>
      </rPr>
      <t>“</t>
    </r>
    <r>
      <rPr>
        <sz val="10"/>
        <color rgb="FF000000"/>
        <rFont val="宋体"/>
        <charset val="134"/>
      </rPr>
      <t>华为杯</t>
    </r>
    <r>
      <rPr>
        <sz val="10"/>
        <color rgb="FF000000"/>
        <rFont val="Times New Roman"/>
        <charset val="134"/>
      </rPr>
      <t>”</t>
    </r>
    <r>
      <rPr>
        <sz val="10"/>
        <color rgb="FF000000"/>
        <rFont val="宋体"/>
        <charset val="134"/>
      </rPr>
      <t>第十八届中国研究生数学</t>
    </r>
    <r>
      <rPr>
        <sz val="10"/>
        <color rgb="FF000000"/>
        <rFont val="Times New Roman"/>
        <charset val="134"/>
      </rPr>
      <t xml:space="preserve"> </t>
    </r>
    <r>
      <rPr>
        <sz val="10"/>
        <color rgb="FF000000"/>
        <rFont val="宋体"/>
        <charset val="134"/>
      </rPr>
      <t>建模竞赛</t>
    </r>
  </si>
  <si>
    <t>3</t>
  </si>
  <si>
    <r>
      <rPr>
        <sz val="10"/>
        <color indexed="8"/>
        <rFont val="宋体"/>
        <charset val="134"/>
      </rPr>
      <t>李晓宇</t>
    </r>
  </si>
  <si>
    <t>2021****0219</t>
  </si>
  <si>
    <t>住房资产、就业稳定性与家庭风险市场参与</t>
  </si>
  <si>
    <r>
      <rPr>
        <sz val="10"/>
        <color indexed="8"/>
        <rFont val="宋体"/>
        <charset val="134"/>
      </rPr>
      <t>石有为</t>
    </r>
  </si>
  <si>
    <r>
      <rPr>
        <sz val="10"/>
        <color indexed="8"/>
        <rFont val="宋体"/>
        <charset val="134"/>
      </rPr>
      <t>房地产经济学</t>
    </r>
  </si>
  <si>
    <t>2019****0124</t>
  </si>
  <si>
    <t>第十一届亚太地区大学生数学建模竞赛</t>
  </si>
  <si>
    <r>
      <rPr>
        <sz val="10"/>
        <color indexed="8"/>
        <rFont val="宋体"/>
        <charset val="134"/>
      </rPr>
      <t>安琪</t>
    </r>
  </si>
  <si>
    <t>2020****0001</t>
  </si>
  <si>
    <r>
      <rPr>
        <sz val="10"/>
        <color indexed="8"/>
        <rFont val="宋体"/>
        <charset val="134"/>
      </rPr>
      <t>陈奕景</t>
    </r>
  </si>
  <si>
    <r>
      <rPr>
        <sz val="10"/>
        <color indexed="8"/>
        <rFont val="宋体"/>
        <charset val="134"/>
      </rPr>
      <t>王婉莹</t>
    </r>
  </si>
  <si>
    <t>2020****0005</t>
  </si>
  <si>
    <r>
      <rPr>
        <sz val="10"/>
        <color rgb="FF000000"/>
        <rFont val="宋体"/>
        <charset val="134"/>
      </rPr>
      <t>《杠杆率会影响全要素生产率吗</t>
    </r>
    <r>
      <rPr>
        <sz val="10"/>
        <color rgb="FF000000"/>
        <rFont val="Times New Roman"/>
        <charset val="134"/>
      </rPr>
      <t>——</t>
    </r>
    <r>
      <rPr>
        <sz val="10"/>
        <color rgb="FF000000"/>
        <rFont val="宋体"/>
        <charset val="134"/>
      </rPr>
      <t>基于企业和地区异质性的视角》</t>
    </r>
  </si>
  <si>
    <r>
      <rPr>
        <sz val="10"/>
        <color indexed="8"/>
        <rFont val="宋体"/>
        <charset val="134"/>
      </rPr>
      <t>林永康</t>
    </r>
  </si>
  <si>
    <t>2020****0011</t>
  </si>
  <si>
    <t>论高质量发展阶段的投资结构优化</t>
  </si>
  <si>
    <r>
      <rPr>
        <sz val="10"/>
        <color indexed="8"/>
        <rFont val="宋体"/>
        <charset val="134"/>
      </rPr>
      <t>刘泽圻</t>
    </r>
  </si>
  <si>
    <t>2020****0019</t>
  </si>
  <si>
    <r>
      <rPr>
        <sz val="10"/>
        <color rgb="FF000000"/>
        <rFont val="宋体"/>
        <charset val="134"/>
      </rPr>
      <t>《基于企业债务融资的定向降准政策效果研究</t>
    </r>
    <r>
      <rPr>
        <sz val="10"/>
        <color rgb="FF000000"/>
        <rFont val="Times New Roman"/>
        <charset val="134"/>
      </rPr>
      <t>——</t>
    </r>
    <r>
      <rPr>
        <sz val="10"/>
        <color rgb="FF000000"/>
        <rFont val="宋体"/>
        <charset val="134"/>
      </rPr>
      <t>兼论宏观经济不确定性的影响》</t>
    </r>
  </si>
  <si>
    <r>
      <rPr>
        <sz val="10"/>
        <color indexed="8"/>
        <rFont val="宋体"/>
        <charset val="134"/>
      </rPr>
      <t>焦文妞</t>
    </r>
  </si>
  <si>
    <r>
      <rPr>
        <sz val="10"/>
        <color rgb="FF000000"/>
        <rFont val="宋体"/>
        <charset val="134"/>
      </rPr>
      <t>《银行业竞争、融资约束与企业创新投入</t>
    </r>
    <r>
      <rPr>
        <sz val="10"/>
        <color rgb="FF000000"/>
        <rFont val="Times New Roman"/>
        <charset val="134"/>
      </rPr>
      <t>——</t>
    </r>
    <r>
      <rPr>
        <sz val="10"/>
        <color rgb="FF000000"/>
        <rFont val="宋体"/>
        <charset val="134"/>
      </rPr>
      <t>基于实体企业金融化的视角》</t>
    </r>
  </si>
  <si>
    <t>地区金融发展、异质性与实体企业金融化</t>
  </si>
  <si>
    <t>城乡医保统筹、预防性储蓄与农村家庭教育支出</t>
  </si>
  <si>
    <r>
      <rPr>
        <sz val="10"/>
        <color indexed="8"/>
        <rFont val="宋体"/>
        <charset val="134"/>
      </rPr>
      <t>李欣瑞</t>
    </r>
  </si>
  <si>
    <r>
      <rPr>
        <sz val="10"/>
        <color rgb="FF000000"/>
        <rFont val="宋体"/>
        <charset val="134"/>
      </rPr>
      <t>公开市场回购股份行为提升了股价稳定性吗</t>
    </r>
    <r>
      <rPr>
        <sz val="10"/>
        <color rgb="FF000000"/>
        <rFont val="Times New Roman"/>
        <charset val="134"/>
      </rPr>
      <t>?</t>
    </r>
  </si>
  <si>
    <r>
      <rPr>
        <sz val="10"/>
        <color indexed="8"/>
        <rFont val="宋体"/>
        <charset val="134"/>
      </rPr>
      <t>阚沂伟</t>
    </r>
  </si>
  <si>
    <t>2019****0019</t>
  </si>
  <si>
    <r>
      <rPr>
        <sz val="10"/>
        <color rgb="FF000000"/>
        <rFont val="宋体"/>
        <charset val="134"/>
      </rPr>
      <t>基于</t>
    </r>
    <r>
      <rPr>
        <sz val="10"/>
        <color rgb="FF000000"/>
        <rFont val="Times New Roman"/>
        <charset val="134"/>
      </rPr>
      <t>VAR</t>
    </r>
    <r>
      <rPr>
        <sz val="10"/>
        <color rgb="FF000000"/>
        <rFont val="宋体"/>
        <charset val="134"/>
      </rPr>
      <t>的成交量预测模型和</t>
    </r>
    <r>
      <rPr>
        <sz val="10"/>
        <color rgb="FF000000"/>
        <rFont val="Times New Roman"/>
        <charset val="134"/>
      </rPr>
      <t>TVWAP</t>
    </r>
    <r>
      <rPr>
        <sz val="10"/>
        <color rgb="FF000000"/>
        <rFont val="宋体"/>
        <charset val="134"/>
      </rPr>
      <t>交易算法</t>
    </r>
  </si>
  <si>
    <r>
      <rPr>
        <sz val="10"/>
        <color indexed="8"/>
        <rFont val="宋体"/>
        <charset val="134"/>
      </rPr>
      <t>蒋文浩</t>
    </r>
  </si>
  <si>
    <t>2020****0157</t>
  </si>
  <si>
    <r>
      <rPr>
        <sz val="10"/>
        <color indexed="8"/>
        <rFont val="宋体"/>
        <charset val="134"/>
      </rPr>
      <t>王涛</t>
    </r>
  </si>
  <si>
    <t>2020****0148</t>
  </si>
  <si>
    <r>
      <rPr>
        <sz val="10"/>
        <color indexed="8"/>
        <rFont val="宋体"/>
        <charset val="134"/>
      </rPr>
      <t>尹涵</t>
    </r>
  </si>
  <si>
    <t>2020****0132</t>
  </si>
  <si>
    <r>
      <rPr>
        <sz val="10"/>
        <color rgb="FF000000"/>
        <rFont val="Times New Roman"/>
        <charset val="134"/>
      </rPr>
      <t>2021</t>
    </r>
    <r>
      <rPr>
        <sz val="10"/>
        <color rgb="FF000000"/>
        <rFont val="宋体"/>
        <charset val="134"/>
      </rPr>
      <t>年第十三届</t>
    </r>
    <r>
      <rPr>
        <sz val="10"/>
        <color rgb="FF000000"/>
        <rFont val="Times New Roman"/>
        <charset val="134"/>
      </rPr>
      <t>“</t>
    </r>
    <r>
      <rPr>
        <sz val="10"/>
        <color rgb="FF000000"/>
        <rFont val="宋体"/>
        <charset val="134"/>
      </rPr>
      <t>华中杯</t>
    </r>
    <r>
      <rPr>
        <sz val="10"/>
        <color rgb="FF000000"/>
        <rFont val="Times New Roman"/>
        <charset val="134"/>
      </rPr>
      <t>”</t>
    </r>
    <r>
      <rPr>
        <sz val="10"/>
        <color rgb="FF000000"/>
        <rFont val="宋体"/>
        <charset val="134"/>
      </rPr>
      <t>大学生数学建模挑战赛</t>
    </r>
  </si>
  <si>
    <r>
      <rPr>
        <sz val="10"/>
        <color indexed="8"/>
        <rFont val="宋体"/>
        <charset val="134"/>
      </rPr>
      <t>张晨勇</t>
    </r>
  </si>
  <si>
    <t>2020****0290</t>
  </si>
  <si>
    <r>
      <rPr>
        <sz val="10"/>
        <color indexed="8"/>
        <rFont val="宋体"/>
        <charset val="134"/>
      </rPr>
      <t>陈世港</t>
    </r>
  </si>
  <si>
    <t>2020****0324</t>
  </si>
  <si>
    <t>信息流推荐的评估模型</t>
  </si>
  <si>
    <r>
      <rPr>
        <sz val="10"/>
        <color indexed="8"/>
        <rFont val="宋体"/>
        <charset val="134"/>
      </rPr>
      <t>兰鲲</t>
    </r>
  </si>
  <si>
    <t>2020****0058</t>
  </si>
  <si>
    <r>
      <rPr>
        <sz val="10"/>
        <color indexed="8"/>
        <rFont val="宋体"/>
        <charset val="134"/>
      </rPr>
      <t>丁浩</t>
    </r>
  </si>
  <si>
    <t>2020****0276</t>
  </si>
  <si>
    <r>
      <rPr>
        <sz val="10"/>
        <color indexed="8"/>
        <rFont val="宋体"/>
        <charset val="134"/>
      </rPr>
      <t>蔡煜诚</t>
    </r>
  </si>
  <si>
    <t>2020****0220</t>
  </si>
  <si>
    <t>基于机器学习的二手车估价模型以及其价格影响因素</t>
  </si>
  <si>
    <t>经济不确定性对我国上市公司研发投入同群效应的影响</t>
  </si>
  <si>
    <r>
      <rPr>
        <sz val="10"/>
        <color indexed="8"/>
        <rFont val="宋体"/>
        <charset val="134"/>
      </rPr>
      <t>蔡云鹏</t>
    </r>
  </si>
  <si>
    <t>2021****0007</t>
  </si>
  <si>
    <r>
      <rPr>
        <sz val="10"/>
        <color rgb="FF000000"/>
        <rFont val="宋体"/>
        <charset val="134"/>
      </rPr>
      <t>产业数字化与企业全要素生产率</t>
    </r>
    <r>
      <rPr>
        <sz val="10"/>
        <color rgb="FF000000"/>
        <rFont val="Times New Roman"/>
        <charset val="134"/>
      </rPr>
      <t>——</t>
    </r>
    <r>
      <rPr>
        <sz val="10"/>
        <color rgb="FF000000"/>
        <rFont val="宋体"/>
        <charset val="134"/>
      </rPr>
      <t>来自中国制造业上市公司的证据</t>
    </r>
  </si>
  <si>
    <r>
      <rPr>
        <sz val="10"/>
        <color indexed="8"/>
        <rFont val="宋体"/>
        <charset val="134"/>
      </rPr>
      <t>钟启明</t>
    </r>
  </si>
  <si>
    <t>2021****0032</t>
  </si>
  <si>
    <t>大股东持股水平对公开市场回购的影响：共同维护还是相互伤害？</t>
  </si>
  <si>
    <r>
      <rPr>
        <sz val="10"/>
        <color rgb="FF000000"/>
        <rFont val="宋体"/>
        <charset val="134"/>
      </rPr>
      <t>保险资金持股与企业创新效率</t>
    </r>
    <r>
      <rPr>
        <sz val="10"/>
        <color rgb="FF000000"/>
        <rFont val="Times New Roman"/>
        <charset val="134"/>
      </rPr>
      <t>—</t>
    </r>
    <r>
      <rPr>
        <sz val="10"/>
        <color rgb="FF000000"/>
        <rFont val="宋体"/>
        <charset val="134"/>
      </rPr>
      <t>来自</t>
    </r>
    <r>
      <rPr>
        <sz val="10"/>
        <color rgb="FF000000"/>
        <rFont val="Times New Roman"/>
        <charset val="134"/>
      </rPr>
      <t>A</t>
    </r>
    <r>
      <rPr>
        <sz val="10"/>
        <color rgb="FF000000"/>
        <rFont val="宋体"/>
        <charset val="134"/>
      </rPr>
      <t>股上市公司的经验证据</t>
    </r>
  </si>
  <si>
    <r>
      <rPr>
        <sz val="10"/>
        <color indexed="8"/>
        <rFont val="宋体"/>
        <charset val="134"/>
      </rPr>
      <t>刘凯</t>
    </r>
  </si>
  <si>
    <t>2018****0027</t>
  </si>
  <si>
    <r>
      <rPr>
        <sz val="10"/>
        <color rgb="FF000000"/>
        <rFont val="宋体"/>
        <charset val="134"/>
      </rPr>
      <t>资本市场开放如何影响企业现金持有？</t>
    </r>
    <r>
      <rPr>
        <sz val="10"/>
        <color rgb="FF000000"/>
        <rFont val="Times New Roman"/>
        <charset val="134"/>
      </rPr>
      <t>— —</t>
    </r>
    <r>
      <rPr>
        <sz val="10"/>
        <color rgb="FF000000"/>
        <rFont val="宋体"/>
        <charset val="134"/>
      </rPr>
      <t>来自</t>
    </r>
    <r>
      <rPr>
        <sz val="10"/>
        <color rgb="FF000000"/>
        <rFont val="Times New Roman"/>
        <charset val="134"/>
      </rPr>
      <t>“</t>
    </r>
    <r>
      <rPr>
        <sz val="10"/>
        <color rgb="FF000000"/>
        <rFont val="宋体"/>
        <charset val="134"/>
      </rPr>
      <t>沪港通</t>
    </r>
    <r>
      <rPr>
        <sz val="10"/>
        <color rgb="FF000000"/>
        <rFont val="Times New Roman"/>
        <charset val="134"/>
      </rPr>
      <t>”</t>
    </r>
    <r>
      <rPr>
        <sz val="10"/>
        <color rgb="FF000000"/>
        <rFont val="宋体"/>
        <charset val="134"/>
      </rPr>
      <t>自然实验的证据</t>
    </r>
  </si>
  <si>
    <r>
      <rPr>
        <sz val="10"/>
        <color indexed="8"/>
        <rFont val="宋体"/>
        <charset val="134"/>
      </rPr>
      <t>陈雨薇</t>
    </r>
  </si>
  <si>
    <t>2018****0294</t>
  </si>
  <si>
    <t>基于技术择时的马科维茨均值方差模型和多因子选股策略</t>
  </si>
  <si>
    <r>
      <rPr>
        <sz val="10"/>
        <rFont val="宋体"/>
        <charset val="134"/>
      </rPr>
      <t>生物多样性行政不作为的司法审查</t>
    </r>
  </si>
  <si>
    <r>
      <rPr>
        <sz val="10"/>
        <rFont val="宋体"/>
        <charset val="134"/>
      </rPr>
      <t>张歆菀</t>
    </r>
  </si>
  <si>
    <t>2019****0042</t>
  </si>
  <si>
    <r>
      <rPr>
        <sz val="10"/>
        <rFont val="宋体"/>
        <charset val="134"/>
      </rPr>
      <t>三等奖</t>
    </r>
  </si>
  <si>
    <r>
      <rPr>
        <sz val="10"/>
        <rFont val="宋体"/>
        <charset val="134"/>
      </rPr>
      <t>目标融通、利益均衡与个税征税模式革新</t>
    </r>
  </si>
  <si>
    <r>
      <rPr>
        <sz val="10"/>
        <color theme="1"/>
        <rFont val="Times New Roman"/>
        <charset val="134"/>
      </rPr>
      <t>“</t>
    </r>
    <r>
      <rPr>
        <sz val="10"/>
        <color indexed="8"/>
        <rFont val="宋体"/>
        <charset val="134"/>
      </rPr>
      <t>制造型创新</t>
    </r>
    <r>
      <rPr>
        <sz val="10"/>
        <color indexed="8"/>
        <rFont val="Times New Roman"/>
        <charset val="134"/>
      </rPr>
      <t>”</t>
    </r>
    <r>
      <rPr>
        <sz val="10"/>
        <color indexed="8"/>
        <rFont val="宋体"/>
        <charset val="134"/>
      </rPr>
      <t>：基层社会治理创新的一种类型</t>
    </r>
    <r>
      <rPr>
        <sz val="10"/>
        <color indexed="8"/>
        <rFont val="Times New Roman"/>
        <charset val="134"/>
      </rPr>
      <t>—</t>
    </r>
    <r>
      <rPr>
        <sz val="10"/>
        <color indexed="8"/>
        <rFont val="宋体"/>
        <charset val="134"/>
      </rPr>
      <t>基于浙北</t>
    </r>
    <r>
      <rPr>
        <sz val="10"/>
        <color indexed="8"/>
        <rFont val="Times New Roman"/>
        <charset val="134"/>
      </rPr>
      <t>N</t>
    </r>
    <r>
      <rPr>
        <sz val="10"/>
        <color indexed="8"/>
        <rFont val="宋体"/>
        <charset val="134"/>
      </rPr>
      <t>村</t>
    </r>
    <r>
      <rPr>
        <sz val="10"/>
        <color indexed="8"/>
        <rFont val="Times New Roman"/>
        <charset val="134"/>
      </rPr>
      <t>“</t>
    </r>
    <r>
      <rPr>
        <sz val="10"/>
        <color indexed="8"/>
        <rFont val="宋体"/>
        <charset val="134"/>
      </rPr>
      <t>文明家庭</t>
    </r>
    <r>
      <rPr>
        <sz val="10"/>
        <color indexed="8"/>
        <rFont val="Times New Roman"/>
        <charset val="134"/>
      </rPr>
      <t>”</t>
    </r>
    <r>
      <rPr>
        <sz val="10"/>
        <color indexed="8"/>
        <rFont val="宋体"/>
        <charset val="134"/>
      </rPr>
      <t>的经验研究</t>
    </r>
  </si>
  <si>
    <r>
      <rPr>
        <sz val="10"/>
        <color theme="1"/>
        <rFont val="Times New Roman"/>
        <charset val="134"/>
      </rPr>
      <t>&lt;</t>
    </r>
    <r>
      <rPr>
        <sz val="10"/>
        <color indexed="8"/>
        <rFont val="宋体"/>
        <charset val="134"/>
      </rPr>
      <t>民法典</t>
    </r>
    <r>
      <rPr>
        <sz val="10"/>
        <color indexed="8"/>
        <rFont val="Times New Roman"/>
        <charset val="134"/>
      </rPr>
      <t>&gt;</t>
    </r>
    <r>
      <rPr>
        <sz val="10"/>
        <color indexed="8"/>
        <rFont val="宋体"/>
        <charset val="134"/>
      </rPr>
      <t>中环境保护规范的内部逻辑与外部衔接</t>
    </r>
  </si>
  <si>
    <r>
      <rPr>
        <sz val="10"/>
        <rFont val="宋体"/>
        <charset val="134"/>
      </rPr>
      <t>专（译）著</t>
    </r>
  </si>
  <si>
    <r>
      <rPr>
        <sz val="10"/>
        <color indexed="8"/>
        <rFont val="宋体"/>
        <charset val="134"/>
      </rPr>
      <t>刑事附带民事公益诉讼研究</t>
    </r>
  </si>
  <si>
    <r>
      <rPr>
        <sz val="10"/>
        <color indexed="8"/>
        <rFont val="宋体"/>
        <charset val="134"/>
      </rPr>
      <t>国际软法视域下的国际法渊源</t>
    </r>
  </si>
  <si>
    <r>
      <rPr>
        <sz val="10"/>
        <rFont val="宋体"/>
        <charset val="134"/>
      </rPr>
      <t>刘晶</t>
    </r>
  </si>
  <si>
    <t>2019****0046</t>
  </si>
  <si>
    <r>
      <rPr>
        <sz val="10"/>
        <color theme="1"/>
        <rFont val="Times New Roman"/>
        <charset val="134"/>
      </rPr>
      <t>PPP</t>
    </r>
    <r>
      <rPr>
        <sz val="10"/>
        <color indexed="8"/>
        <rFont val="宋体"/>
        <charset val="134"/>
      </rPr>
      <t>项目合同的司法审查问题研究</t>
    </r>
  </si>
  <si>
    <r>
      <rPr>
        <sz val="10"/>
        <color indexed="8"/>
        <rFont val="宋体"/>
        <charset val="134"/>
      </rPr>
      <t>公共卫生事件</t>
    </r>
    <r>
      <rPr>
        <sz val="10"/>
        <color indexed="8"/>
        <rFont val="Times New Roman"/>
        <charset val="134"/>
      </rPr>
      <t>“</t>
    </r>
    <r>
      <rPr>
        <sz val="10"/>
        <color indexed="8"/>
        <rFont val="宋体"/>
        <charset val="134"/>
      </rPr>
      <t>前预警期</t>
    </r>
    <r>
      <rPr>
        <sz val="10"/>
        <color indexed="8"/>
        <rFont val="Times New Roman"/>
        <charset val="134"/>
      </rPr>
      <t>”</t>
    </r>
    <r>
      <rPr>
        <sz val="10"/>
        <color indexed="8"/>
        <rFont val="宋体"/>
        <charset val="134"/>
      </rPr>
      <t>的地方政府应对权配置</t>
    </r>
  </si>
  <si>
    <r>
      <rPr>
        <sz val="10"/>
        <color indexed="8"/>
        <rFont val="宋体"/>
        <charset val="134"/>
      </rPr>
      <t>定义、义务、控制：我国警察权的宪法思考</t>
    </r>
  </si>
  <si>
    <r>
      <rPr>
        <sz val="10"/>
        <rFont val="宋体"/>
        <charset val="134"/>
      </rPr>
      <t>彭凯</t>
    </r>
  </si>
  <si>
    <r>
      <rPr>
        <sz val="10"/>
        <color indexed="8"/>
        <rFont val="宋体"/>
        <charset val="134"/>
      </rPr>
      <t>《京津冀》营商环境协调机制的建构</t>
    </r>
  </si>
  <si>
    <r>
      <rPr>
        <sz val="10"/>
        <rFont val="宋体"/>
        <charset val="134"/>
      </rPr>
      <t>于晴晴</t>
    </r>
  </si>
  <si>
    <t>2019****0005</t>
  </si>
  <si>
    <r>
      <rPr>
        <sz val="10"/>
        <color indexed="8"/>
        <rFont val="宋体"/>
        <charset val="134"/>
      </rPr>
      <t>公司利润强制分配之具体分配方案</t>
    </r>
  </si>
  <si>
    <r>
      <rPr>
        <sz val="10"/>
        <color indexed="8"/>
        <rFont val="宋体"/>
        <charset val="134"/>
      </rPr>
      <t>医疗损害责任的规制逻辑与适用路径</t>
    </r>
  </si>
  <si>
    <r>
      <rPr>
        <sz val="10"/>
        <color indexed="8"/>
        <rFont val="宋体"/>
        <charset val="134"/>
      </rPr>
      <t>教育系统自我规制的再规制：社会理论视野下</t>
    </r>
    <r>
      <rPr>
        <sz val="10"/>
        <color indexed="8"/>
        <rFont val="Times New Roman"/>
        <charset val="134"/>
      </rPr>
      <t>“</t>
    </r>
    <r>
      <rPr>
        <sz val="10"/>
        <color indexed="8"/>
        <rFont val="宋体"/>
        <charset val="134"/>
      </rPr>
      <t>双减</t>
    </r>
    <r>
      <rPr>
        <sz val="10"/>
        <color indexed="8"/>
        <rFont val="Times New Roman"/>
        <charset val="134"/>
      </rPr>
      <t>”</t>
    </r>
    <r>
      <rPr>
        <sz val="10"/>
        <color indexed="8"/>
        <rFont val="宋体"/>
        <charset val="134"/>
      </rPr>
      <t>政策的程序法治</t>
    </r>
  </si>
  <si>
    <r>
      <rPr>
        <sz val="10"/>
        <rFont val="宋体"/>
        <charset val="134"/>
      </rPr>
      <t>曹雨</t>
    </r>
  </si>
  <si>
    <t>2021****0092</t>
  </si>
  <si>
    <r>
      <rPr>
        <sz val="10"/>
        <color indexed="8"/>
        <rFont val="宋体"/>
        <charset val="134"/>
      </rPr>
      <t>新时代行政法对爱国行为的规范功能探析</t>
    </r>
  </si>
  <si>
    <r>
      <rPr>
        <sz val="10"/>
        <rFont val="宋体"/>
        <charset val="134"/>
      </rPr>
      <t>王梓亲</t>
    </r>
  </si>
  <si>
    <t>2019****0066</t>
  </si>
  <si>
    <r>
      <rPr>
        <sz val="10"/>
        <color indexed="8"/>
        <rFont val="宋体"/>
        <charset val="134"/>
      </rPr>
      <t>公司股东清算义务人身份之质疑</t>
    </r>
    <r>
      <rPr>
        <sz val="10"/>
        <color indexed="8"/>
        <rFont val="Times New Roman"/>
        <charset val="134"/>
      </rPr>
      <t>—</t>
    </r>
    <r>
      <rPr>
        <sz val="10"/>
        <color indexed="8"/>
        <rFont val="宋体"/>
        <charset val="134"/>
      </rPr>
      <t>重构董事作为清算义务人的基础</t>
    </r>
  </si>
  <si>
    <r>
      <rPr>
        <sz val="10"/>
        <color indexed="8"/>
        <rFont val="宋体"/>
        <charset val="134"/>
      </rPr>
      <t>有限公司股东资格继承规则之省思与完善</t>
    </r>
  </si>
  <si>
    <r>
      <rPr>
        <sz val="10"/>
        <rFont val="宋体"/>
        <charset val="134"/>
      </rPr>
      <t>沈友平</t>
    </r>
  </si>
  <si>
    <t>2021****0025</t>
  </si>
  <si>
    <r>
      <rPr>
        <sz val="10"/>
        <color indexed="8"/>
        <rFont val="宋体"/>
        <charset val="134"/>
      </rPr>
      <t>中国法英文硕士培养机制的目标背离以及改进</t>
    </r>
  </si>
  <si>
    <r>
      <rPr>
        <sz val="10"/>
        <color indexed="8"/>
        <rFont val="宋体"/>
        <charset val="134"/>
      </rPr>
      <t>吴少璐</t>
    </r>
  </si>
  <si>
    <t>2018****0140</t>
  </si>
  <si>
    <r>
      <rPr>
        <sz val="10"/>
        <color indexed="8"/>
        <rFont val="宋体"/>
        <charset val="134"/>
      </rPr>
      <t>宋代群盗杀人案中的首犯与从犯之争</t>
    </r>
  </si>
  <si>
    <r>
      <rPr>
        <sz val="10"/>
        <rFont val="宋体"/>
        <charset val="134"/>
      </rPr>
      <t>王若尧</t>
    </r>
  </si>
  <si>
    <t>The legal system for horse protection in ancient China</t>
  </si>
  <si>
    <r>
      <rPr>
        <sz val="10"/>
        <color indexed="8"/>
        <rFont val="宋体"/>
        <charset val="134"/>
      </rPr>
      <t>论行政处罚中的状态责任</t>
    </r>
  </si>
  <si>
    <r>
      <rPr>
        <sz val="10"/>
        <rFont val="宋体"/>
        <charset val="134"/>
      </rPr>
      <t>何文野</t>
    </r>
  </si>
  <si>
    <r>
      <rPr>
        <sz val="10"/>
        <color indexed="8"/>
        <rFont val="宋体"/>
        <charset val="134"/>
      </rPr>
      <t>保险业适当性义务规范之明晰</t>
    </r>
  </si>
  <si>
    <r>
      <rPr>
        <sz val="10"/>
        <color indexed="8"/>
        <rFont val="宋体"/>
        <charset val="134"/>
      </rPr>
      <t>德国青少年的法治教育镜鉴</t>
    </r>
  </si>
  <si>
    <r>
      <rPr>
        <sz val="10"/>
        <rFont val="宋体"/>
        <charset val="134"/>
      </rPr>
      <t>仇平安</t>
    </r>
  </si>
  <si>
    <t>2019****0128</t>
  </si>
  <si>
    <r>
      <rPr>
        <sz val="10"/>
        <color indexed="8"/>
        <rFont val="宋体"/>
        <charset val="134"/>
      </rPr>
      <t>自动驾驶汽车侵权责任问题之法经济学研究</t>
    </r>
  </si>
  <si>
    <r>
      <rPr>
        <sz val="10"/>
        <rFont val="宋体"/>
        <charset val="134"/>
      </rPr>
      <t>吴浩伟</t>
    </r>
  </si>
  <si>
    <t>2020****0031</t>
  </si>
  <si>
    <r>
      <rPr>
        <sz val="10"/>
        <color indexed="8"/>
        <rFont val="宋体"/>
        <charset val="134"/>
      </rPr>
      <t>现代转型视域下村规民约发展的困境与对策研究</t>
    </r>
  </si>
  <si>
    <r>
      <rPr>
        <sz val="10"/>
        <rFont val="宋体"/>
        <charset val="134"/>
      </rPr>
      <t>汪亚枫</t>
    </r>
  </si>
  <si>
    <t>2019****0095</t>
  </si>
  <si>
    <r>
      <rPr>
        <sz val="10"/>
        <color indexed="8"/>
        <rFont val="宋体"/>
        <charset val="134"/>
      </rPr>
      <t>德国网络暴力治理及其对我国的启示</t>
    </r>
  </si>
  <si>
    <r>
      <rPr>
        <sz val="10"/>
        <rFont val="宋体"/>
        <charset val="134"/>
      </rPr>
      <t>陈亦可</t>
    </r>
  </si>
  <si>
    <t>2021****0072</t>
  </si>
  <si>
    <r>
      <rPr>
        <sz val="10"/>
        <rFont val="宋体"/>
        <charset val="134"/>
      </rPr>
      <t>第</t>
    </r>
    <r>
      <rPr>
        <sz val="10"/>
        <rFont val="Times New Roman"/>
        <charset val="134"/>
      </rPr>
      <t>18</t>
    </r>
    <r>
      <rPr>
        <sz val="10"/>
        <rFont val="宋体"/>
        <charset val="134"/>
      </rPr>
      <t>届</t>
    </r>
    <r>
      <rPr>
        <sz val="10"/>
        <rFont val="Times New Roman"/>
        <charset val="134"/>
      </rPr>
      <t>CASC</t>
    </r>
    <r>
      <rPr>
        <sz val="10"/>
        <rFont val="宋体"/>
        <charset val="134"/>
      </rPr>
      <t>杯国际空间法模拟法庭竞赛</t>
    </r>
  </si>
  <si>
    <r>
      <rPr>
        <sz val="10"/>
        <rFont val="宋体"/>
        <charset val="134"/>
      </rPr>
      <t>周方圆</t>
    </r>
  </si>
  <si>
    <t>2021****0205</t>
  </si>
  <si>
    <r>
      <rPr>
        <sz val="10"/>
        <rFont val="宋体"/>
        <charset val="134"/>
      </rPr>
      <t>第十届</t>
    </r>
    <r>
      <rPr>
        <sz val="10"/>
        <rFont val="Times New Roman"/>
        <charset val="134"/>
      </rPr>
      <t>“</t>
    </r>
    <r>
      <rPr>
        <sz val="10"/>
        <rFont val="宋体"/>
        <charset val="134"/>
      </rPr>
      <t>法理争鸣</t>
    </r>
    <r>
      <rPr>
        <sz val="10"/>
        <rFont val="Times New Roman"/>
        <charset val="134"/>
      </rPr>
      <t>”</t>
    </r>
    <r>
      <rPr>
        <sz val="10"/>
        <rFont val="宋体"/>
        <charset val="134"/>
      </rPr>
      <t>湖北省法学专业辩论赛</t>
    </r>
  </si>
  <si>
    <r>
      <rPr>
        <sz val="10"/>
        <rFont val="宋体"/>
        <charset val="134"/>
      </rPr>
      <t>杜钟浩</t>
    </r>
  </si>
  <si>
    <t>2019****0096</t>
  </si>
  <si>
    <r>
      <rPr>
        <sz val="10"/>
        <rFont val="宋体"/>
        <charset val="134"/>
      </rPr>
      <t>社会实践项目</t>
    </r>
  </si>
  <si>
    <r>
      <rPr>
        <sz val="10"/>
        <rFont val="宋体"/>
        <charset val="134"/>
      </rPr>
      <t>关于河南省农村土地法律问题的调研报告</t>
    </r>
    <r>
      <rPr>
        <sz val="10"/>
        <rFont val="Times New Roman"/>
        <charset val="134"/>
      </rPr>
      <t>—</t>
    </r>
    <r>
      <rPr>
        <sz val="10"/>
        <rFont val="宋体"/>
        <charset val="134"/>
      </rPr>
      <t>基于河南省三市七镇十二村之调查</t>
    </r>
  </si>
  <si>
    <r>
      <rPr>
        <sz val="10"/>
        <color indexed="8"/>
        <rFont val="宋体"/>
        <charset val="134"/>
      </rPr>
      <t>失职犯罪的因果关系认定</t>
    </r>
    <r>
      <rPr>
        <sz val="10"/>
        <color indexed="8"/>
        <rFont val="Times New Roman"/>
        <charset val="134"/>
      </rPr>
      <t>——</t>
    </r>
    <r>
      <rPr>
        <sz val="10"/>
        <color indexed="8"/>
        <rFont val="宋体"/>
        <charset val="134"/>
      </rPr>
      <t>基于类型化的建构</t>
    </r>
  </si>
  <si>
    <r>
      <rPr>
        <sz val="10"/>
        <color indexed="8"/>
        <rFont val="宋体"/>
        <charset val="134"/>
      </rPr>
      <t>王一冰</t>
    </r>
  </si>
  <si>
    <r>
      <rPr>
        <sz val="10"/>
        <color indexed="8"/>
        <rFont val="宋体"/>
        <charset val="134"/>
      </rPr>
      <t>被害人同意错误的效力认定</t>
    </r>
    <r>
      <rPr>
        <sz val="10"/>
        <color indexed="8"/>
        <rFont val="Times New Roman"/>
        <charset val="134"/>
      </rPr>
      <t>——</t>
    </r>
    <r>
      <rPr>
        <sz val="10"/>
        <color indexed="8"/>
        <rFont val="宋体"/>
        <charset val="134"/>
      </rPr>
      <t>新</t>
    </r>
    <r>
      <rPr>
        <sz val="10"/>
        <color indexed="8"/>
        <rFont val="Times New Roman"/>
        <charset val="134"/>
      </rPr>
      <t>“</t>
    </r>
    <r>
      <rPr>
        <sz val="10"/>
        <color indexed="8"/>
        <rFont val="宋体"/>
        <charset val="134"/>
      </rPr>
      <t>法益关系错误说</t>
    </r>
    <r>
      <rPr>
        <sz val="10"/>
        <color indexed="8"/>
        <rFont val="Times New Roman"/>
        <charset val="134"/>
      </rPr>
      <t>”</t>
    </r>
    <r>
      <rPr>
        <sz val="10"/>
        <color indexed="8"/>
        <rFont val="宋体"/>
        <charset val="134"/>
      </rPr>
      <t>的证成与提倡</t>
    </r>
  </si>
  <si>
    <r>
      <rPr>
        <sz val="10"/>
        <color indexed="8"/>
        <rFont val="宋体"/>
        <charset val="134"/>
      </rPr>
      <t>徐前</t>
    </r>
  </si>
  <si>
    <r>
      <rPr>
        <sz val="10"/>
        <color indexed="8"/>
        <rFont val="宋体"/>
        <charset val="134"/>
      </rPr>
      <t>欺诈发行证券罪的规范构造</t>
    </r>
  </si>
  <si>
    <r>
      <rPr>
        <sz val="10"/>
        <color indexed="8"/>
        <rFont val="宋体"/>
        <charset val="134"/>
      </rPr>
      <t>李想</t>
    </r>
  </si>
  <si>
    <t>2020****0067</t>
  </si>
  <si>
    <r>
      <rPr>
        <sz val="10"/>
        <color indexed="8"/>
        <rFont val="宋体"/>
        <charset val="134"/>
      </rPr>
      <t>笔迹可视化处理的技术路径及其应用</t>
    </r>
  </si>
  <si>
    <r>
      <rPr>
        <sz val="10"/>
        <color indexed="8"/>
        <rFont val="宋体"/>
        <charset val="134"/>
      </rPr>
      <t>秦晔</t>
    </r>
  </si>
  <si>
    <t>2020****0013</t>
  </si>
  <si>
    <r>
      <rPr>
        <sz val="10"/>
        <color indexed="8"/>
        <rFont val="宋体"/>
        <charset val="134"/>
      </rPr>
      <t>黑社会性质组织行为特征之法教义学分析</t>
    </r>
  </si>
  <si>
    <r>
      <rPr>
        <sz val="10"/>
        <color indexed="8"/>
        <rFont val="宋体"/>
        <charset val="134"/>
      </rPr>
      <t>陶旭蕾</t>
    </r>
  </si>
  <si>
    <r>
      <rPr>
        <sz val="10"/>
        <color indexed="8"/>
        <rFont val="宋体"/>
        <charset val="134"/>
      </rPr>
      <t>犯罪经济学视域下的电信网络诈骗犯罪治理</t>
    </r>
  </si>
  <si>
    <r>
      <rPr>
        <sz val="10"/>
        <color indexed="8"/>
        <rFont val="宋体"/>
        <charset val="134"/>
      </rPr>
      <t>方康澜</t>
    </r>
  </si>
  <si>
    <r>
      <rPr>
        <sz val="10"/>
        <color indexed="8"/>
        <rFont val="宋体"/>
        <charset val="134"/>
      </rPr>
      <t>论主动侦查的理论维度和制度完善</t>
    </r>
  </si>
  <si>
    <r>
      <rPr>
        <sz val="10"/>
        <color indexed="8"/>
        <rFont val="宋体"/>
        <charset val="134"/>
      </rPr>
      <t>毛彦民</t>
    </r>
  </si>
  <si>
    <r>
      <rPr>
        <sz val="10"/>
        <color indexed="8"/>
        <rFont val="宋体"/>
        <charset val="134"/>
      </rPr>
      <t>近</t>
    </r>
    <r>
      <rPr>
        <sz val="10"/>
        <color indexed="8"/>
        <rFont val="Times New Roman"/>
        <charset val="134"/>
      </rPr>
      <t>20</t>
    </r>
    <r>
      <rPr>
        <sz val="10"/>
        <color indexed="8"/>
        <rFont val="宋体"/>
        <charset val="134"/>
      </rPr>
      <t>年巴赫金符号学理论在中国的传播与接受</t>
    </r>
    <r>
      <rPr>
        <sz val="10"/>
        <color indexed="8"/>
        <rFont val="Times New Roman"/>
        <charset val="134"/>
      </rPr>
      <t>--</t>
    </r>
    <r>
      <rPr>
        <sz val="10"/>
        <color indexed="8"/>
        <rFont val="宋体"/>
        <charset val="134"/>
      </rPr>
      <t>基于</t>
    </r>
    <r>
      <rPr>
        <sz val="10"/>
        <color indexed="8"/>
        <rFont val="Times New Roman"/>
        <charset val="134"/>
      </rPr>
      <t>citespace</t>
    </r>
    <r>
      <rPr>
        <sz val="10"/>
        <color indexed="8"/>
        <rFont val="宋体"/>
        <charset val="134"/>
      </rPr>
      <t>的文献计量研究</t>
    </r>
  </si>
  <si>
    <r>
      <rPr>
        <sz val="10"/>
        <color indexed="8"/>
        <rFont val="宋体"/>
        <charset val="134"/>
      </rPr>
      <t>伍晓飞</t>
    </r>
  </si>
  <si>
    <r>
      <rPr>
        <sz val="10"/>
        <color indexed="8"/>
        <rFont val="宋体"/>
        <charset val="134"/>
      </rPr>
      <t>外国语言学及应用语言学</t>
    </r>
  </si>
  <si>
    <r>
      <rPr>
        <sz val="10"/>
        <color indexed="8"/>
        <rFont val="宋体"/>
        <charset val="134"/>
      </rPr>
      <t>《献给艾米莉的玫瑰》象征主义解读</t>
    </r>
  </si>
  <si>
    <r>
      <rPr>
        <sz val="10"/>
        <color indexed="8"/>
        <rFont val="宋体"/>
        <charset val="134"/>
      </rPr>
      <t>罗莎</t>
    </r>
  </si>
  <si>
    <r>
      <rPr>
        <sz val="10"/>
        <color indexed="8"/>
        <rFont val="宋体"/>
        <charset val="134"/>
      </rPr>
      <t>英语语言文学</t>
    </r>
  </si>
  <si>
    <r>
      <rPr>
        <sz val="10"/>
        <color indexed="8"/>
        <rFont val="宋体"/>
        <charset val="134"/>
      </rPr>
      <t>第</t>
    </r>
    <r>
      <rPr>
        <sz val="10"/>
        <color indexed="8"/>
        <rFont val="Times New Roman"/>
        <charset val="134"/>
      </rPr>
      <t>28</t>
    </r>
    <r>
      <rPr>
        <sz val="10"/>
        <color indexed="8"/>
        <rFont val="宋体"/>
        <charset val="134"/>
      </rPr>
      <t>届湖北省翻译大赛决赛</t>
    </r>
  </si>
  <si>
    <r>
      <rPr>
        <sz val="10"/>
        <color indexed="8"/>
        <rFont val="宋体"/>
        <charset val="134"/>
      </rPr>
      <t>邓泽锋</t>
    </r>
  </si>
  <si>
    <r>
      <rPr>
        <sz val="10"/>
        <color indexed="8"/>
        <rFont val="宋体"/>
        <charset val="134"/>
      </rPr>
      <t>日语语言文学</t>
    </r>
  </si>
  <si>
    <r>
      <rPr>
        <sz val="10"/>
        <color indexed="8"/>
        <rFont val="宋体"/>
        <charset val="134"/>
      </rPr>
      <t>第七届中西部外语翻译大赛</t>
    </r>
  </si>
  <si>
    <r>
      <rPr>
        <sz val="10"/>
        <color indexed="8"/>
        <rFont val="宋体"/>
        <charset val="134"/>
      </rPr>
      <t>王港</t>
    </r>
  </si>
  <si>
    <r>
      <rPr>
        <sz val="10"/>
        <color theme="1"/>
        <rFont val="Times New Roman"/>
        <charset val="134"/>
      </rPr>
      <t>“</t>
    </r>
    <r>
      <rPr>
        <sz val="10"/>
        <color indexed="8"/>
        <rFont val="宋体"/>
        <charset val="134"/>
      </rPr>
      <t>希望之星</t>
    </r>
    <r>
      <rPr>
        <sz val="10"/>
        <color indexed="8"/>
        <rFont val="Times New Roman"/>
        <charset val="134"/>
      </rPr>
      <t>”</t>
    </r>
    <r>
      <rPr>
        <sz val="10"/>
        <color indexed="8"/>
        <rFont val="宋体"/>
        <charset val="134"/>
      </rPr>
      <t>英语风采大赛</t>
    </r>
  </si>
  <si>
    <r>
      <rPr>
        <sz val="10"/>
        <color indexed="8"/>
        <rFont val="宋体"/>
        <charset val="134"/>
      </rPr>
      <t>邢连亚</t>
    </r>
  </si>
  <si>
    <t>2020****0090</t>
  </si>
  <si>
    <r>
      <rPr>
        <sz val="10"/>
        <color indexed="8"/>
        <rFont val="宋体"/>
        <charset val="134"/>
      </rPr>
      <t>论葛亮小说的动物书写</t>
    </r>
  </si>
  <si>
    <r>
      <rPr>
        <sz val="10"/>
        <color indexed="8"/>
        <rFont val="宋体"/>
        <charset val="134"/>
      </rPr>
      <t>罗欣怡</t>
    </r>
  </si>
  <si>
    <r>
      <rPr>
        <sz val="10"/>
        <color indexed="8"/>
        <rFont val="宋体"/>
        <charset val="134"/>
      </rPr>
      <t>中国现当代文学</t>
    </r>
  </si>
  <si>
    <r>
      <rPr>
        <sz val="10"/>
        <color indexed="8"/>
        <rFont val="宋体"/>
        <charset val="134"/>
      </rPr>
      <t>接受还是抵抗</t>
    </r>
    <r>
      <rPr>
        <sz val="10"/>
        <color indexed="8"/>
        <rFont val="Times New Roman"/>
        <charset val="134"/>
      </rPr>
      <t>?</t>
    </r>
    <r>
      <rPr>
        <sz val="10"/>
        <color indexed="8"/>
        <rFont val="宋体"/>
        <charset val="134"/>
      </rPr>
      <t>赛博时代的人技关系</t>
    </r>
  </si>
  <si>
    <r>
      <rPr>
        <sz val="10"/>
        <color indexed="8"/>
        <rFont val="宋体"/>
        <charset val="134"/>
      </rPr>
      <t>唐争鸣</t>
    </r>
  </si>
  <si>
    <r>
      <rPr>
        <sz val="10"/>
        <color indexed="8"/>
        <rFont val="宋体"/>
        <charset val="134"/>
      </rPr>
      <t>身份塑造：社会期待桎梏下女性的身份认同与性别困境</t>
    </r>
    <r>
      <rPr>
        <sz val="10"/>
        <color indexed="8"/>
        <rFont val="Times New Roman"/>
        <charset val="134"/>
      </rPr>
      <t>——</t>
    </r>
    <r>
      <rPr>
        <sz val="10"/>
        <color indexed="8"/>
        <rFont val="宋体"/>
        <charset val="134"/>
      </rPr>
      <t>从电影</t>
    </r>
    <r>
      <rPr>
        <sz val="10"/>
        <color indexed="8"/>
        <rFont val="Times New Roman"/>
        <charset val="134"/>
      </rPr>
      <t>&lt;82</t>
    </r>
    <r>
      <rPr>
        <sz val="10"/>
        <color indexed="8"/>
        <rFont val="宋体"/>
        <charset val="134"/>
      </rPr>
      <t>年生的金智英</t>
    </r>
    <r>
      <rPr>
        <sz val="10"/>
        <color indexed="8"/>
        <rFont val="Times New Roman"/>
        <charset val="134"/>
      </rPr>
      <t>&gt;</t>
    </r>
    <r>
      <rPr>
        <sz val="10"/>
        <color indexed="8"/>
        <rFont val="宋体"/>
        <charset val="134"/>
      </rPr>
      <t>和</t>
    </r>
    <r>
      <rPr>
        <sz val="10"/>
        <color indexed="8"/>
        <rFont val="Times New Roman"/>
        <charset val="134"/>
      </rPr>
      <t>&lt;</t>
    </r>
    <r>
      <rPr>
        <sz val="10"/>
        <color indexed="8"/>
        <rFont val="宋体"/>
        <charset val="134"/>
      </rPr>
      <t>我的姐姐</t>
    </r>
    <r>
      <rPr>
        <sz val="10"/>
        <color indexed="8"/>
        <rFont val="Times New Roman"/>
        <charset val="134"/>
      </rPr>
      <t>&gt;</t>
    </r>
    <r>
      <rPr>
        <sz val="10"/>
        <color indexed="8"/>
        <rFont val="宋体"/>
        <charset val="134"/>
      </rPr>
      <t>说起</t>
    </r>
  </si>
  <si>
    <r>
      <rPr>
        <sz val="10"/>
        <color indexed="8"/>
        <rFont val="宋体"/>
        <charset val="134"/>
      </rPr>
      <t>潘琪</t>
    </r>
  </si>
  <si>
    <t>2020****0015</t>
  </si>
  <si>
    <r>
      <rPr>
        <sz val="10"/>
        <color indexed="8"/>
        <rFont val="宋体"/>
        <charset val="134"/>
      </rPr>
      <t>恐惧诉求在直播带货中对消费者购买态度和行为意向的影响研究</t>
    </r>
  </si>
  <si>
    <r>
      <rPr>
        <sz val="10"/>
        <color indexed="8"/>
        <rFont val="宋体"/>
        <charset val="134"/>
      </rPr>
      <t>杨奡</t>
    </r>
  </si>
  <si>
    <r>
      <rPr>
        <sz val="10"/>
        <color indexed="8"/>
        <rFont val="宋体"/>
        <charset val="134"/>
      </rPr>
      <t>吴卉仙</t>
    </r>
  </si>
  <si>
    <t>A Study on the Participation of Peasants in Rural Environmental Improvement From the Perspective of Sustainable Development</t>
  </si>
  <si>
    <r>
      <rPr>
        <sz val="10"/>
        <color indexed="8"/>
        <rFont val="宋体"/>
        <charset val="134"/>
      </rPr>
      <t>梁盛凯</t>
    </r>
  </si>
  <si>
    <t>2020****0020</t>
  </si>
  <si>
    <t>Risk analysis of construction accidents with a weighted network model considering accident level</t>
  </si>
  <si>
    <r>
      <rPr>
        <sz val="10"/>
        <rFont val="宋体"/>
        <charset val="134"/>
      </rPr>
      <t>雷斯尧</t>
    </r>
  </si>
  <si>
    <r>
      <rPr>
        <sz val="10"/>
        <rFont val="宋体"/>
        <charset val="134"/>
      </rPr>
      <t>技术经济及管理</t>
    </r>
  </si>
  <si>
    <t>2019****0104</t>
  </si>
  <si>
    <t>Farmland Suitability Evaluation Oriented by Non-agriculturalization Sensitivity: A Case Study of Hubei Province, China.</t>
  </si>
  <si>
    <r>
      <rPr>
        <sz val="10"/>
        <rFont val="宋体"/>
        <charset val="134"/>
      </rPr>
      <t>周婷婷</t>
    </r>
  </si>
  <si>
    <t>2020****0139</t>
  </si>
  <si>
    <t>Leader Narcissism and Employee Organizational Citizenship Behavior Directed Toward the Leader: Roles of Perceived Insider Status and Need for Self-Esteem</t>
  </si>
  <si>
    <r>
      <rPr>
        <sz val="10"/>
        <color indexed="8"/>
        <rFont val="宋体"/>
        <charset val="134"/>
      </rPr>
      <t>刘庚</t>
    </r>
  </si>
  <si>
    <r>
      <rPr>
        <sz val="10"/>
        <color indexed="8"/>
        <rFont val="宋体"/>
        <charset val="134"/>
      </rPr>
      <t>企业管理</t>
    </r>
  </si>
  <si>
    <t>2018****0014</t>
  </si>
  <si>
    <t>Sustainable innovation in the context of
organizational culturaldiversity: The role of cultural intelligence and knowledge sharing</t>
  </si>
  <si>
    <r>
      <rPr>
        <sz val="10"/>
        <color indexed="8"/>
        <rFont val="宋体"/>
        <charset val="134"/>
      </rPr>
      <t>李金龙</t>
    </r>
  </si>
  <si>
    <t>2018****0019</t>
  </si>
  <si>
    <t>To advance industrial green technology via environmental governance—evidence from china’s industrial sector</t>
  </si>
  <si>
    <r>
      <rPr>
        <sz val="10"/>
        <color indexed="8"/>
        <rFont val="宋体"/>
        <charset val="134"/>
      </rPr>
      <t>余莹靖</t>
    </r>
  </si>
  <si>
    <r>
      <rPr>
        <sz val="10"/>
        <color indexed="8"/>
        <rFont val="宋体"/>
        <charset val="134"/>
      </rPr>
      <t>产业经济</t>
    </r>
  </si>
  <si>
    <t>Applying SBM-GPA model to explore urban land use efficiency considering ecological development in China</t>
  </si>
  <si>
    <r>
      <rPr>
        <sz val="10"/>
        <rFont val="宋体"/>
        <charset val="134"/>
      </rPr>
      <t>黄思思</t>
    </r>
  </si>
  <si>
    <t>2018****0231</t>
  </si>
  <si>
    <t xml:space="preserve">Stigmatization and Interpersonal Deviance Behaviors of Tour Guides:The Influence of Self-Identity Threat and Moral Disengagement </t>
  </si>
  <si>
    <r>
      <rPr>
        <sz val="10"/>
        <color indexed="8"/>
        <rFont val="宋体"/>
        <charset val="134"/>
      </rPr>
      <t>龙安娜</t>
    </r>
  </si>
  <si>
    <t>Exploring the multi-dimensional coordination relationship between population urbanization and land urbanization based on the MDCE model: A case study of the Yangtze River Economic Belt</t>
  </si>
  <si>
    <r>
      <rPr>
        <sz val="10"/>
        <color indexed="8"/>
        <rFont val="宋体"/>
        <charset val="134"/>
      </rPr>
      <t>蒋月华</t>
    </r>
  </si>
  <si>
    <t>Spatial Correlation Network and Regional Differences for the Development of Digital Economy in China</t>
  </si>
  <si>
    <r>
      <rPr>
        <sz val="10"/>
        <color indexed="8"/>
        <rFont val="宋体"/>
        <charset val="134"/>
      </rPr>
      <t>汤渌洋</t>
    </r>
  </si>
  <si>
    <t>2021****0006</t>
  </si>
  <si>
    <t>Influence Mechanism of Social Support of Online Travel Platform on Customer Citizenship Behavior</t>
  </si>
  <si>
    <r>
      <rPr>
        <sz val="10"/>
        <color indexed="8"/>
        <rFont val="宋体"/>
        <charset val="134"/>
      </rPr>
      <t>宁玉梅</t>
    </r>
  </si>
  <si>
    <t>2020****0029</t>
  </si>
  <si>
    <t>The Widening Wealth Inequality as a Contributor to Increasing Household Carbon Emissions</t>
  </si>
  <si>
    <r>
      <rPr>
        <sz val="10"/>
        <color indexed="8"/>
        <rFont val="宋体"/>
        <charset val="134"/>
      </rPr>
      <t>秦小迪</t>
    </r>
  </si>
  <si>
    <t>Climate Shocks and Farmers’ Agricultural Productive Investment:
Resisting Risk or Escaping Production?</t>
  </si>
  <si>
    <r>
      <rPr>
        <sz val="10"/>
        <color indexed="8"/>
        <rFont val="宋体"/>
        <charset val="134"/>
      </rPr>
      <t>周子铭</t>
    </r>
  </si>
  <si>
    <r>
      <rPr>
        <sz val="10"/>
        <color indexed="8"/>
        <rFont val="宋体"/>
        <charset val="134"/>
      </rPr>
      <t>组态视角下工作繁荣的形成机制研究</t>
    </r>
  </si>
  <si>
    <r>
      <rPr>
        <sz val="10"/>
        <color indexed="8"/>
        <rFont val="宋体"/>
        <charset val="134"/>
      </rPr>
      <t>宗树伟</t>
    </r>
  </si>
  <si>
    <r>
      <rPr>
        <sz val="10"/>
        <color indexed="8"/>
        <rFont val="宋体"/>
        <charset val="134"/>
      </rPr>
      <t>双理论视角下的跨组织关系管理对企业供应链绩效影响研究</t>
    </r>
  </si>
  <si>
    <r>
      <rPr>
        <sz val="10"/>
        <rFont val="宋体"/>
        <charset val="134"/>
      </rPr>
      <t>赵军</t>
    </r>
  </si>
  <si>
    <t>2017****0016</t>
  </si>
  <si>
    <r>
      <rPr>
        <sz val="10"/>
        <rFont val="宋体"/>
        <charset val="134"/>
      </rPr>
      <t>农村宅基地利用与管理改革政策本体评价研究</t>
    </r>
    <r>
      <rPr>
        <sz val="10"/>
        <rFont val="Times New Roman"/>
        <charset val="134"/>
      </rPr>
      <t>——</t>
    </r>
    <r>
      <rPr>
        <sz val="10"/>
        <rFont val="宋体"/>
        <charset val="134"/>
      </rPr>
      <t>以我国</t>
    </r>
    <r>
      <rPr>
        <sz val="10"/>
        <rFont val="Times New Roman"/>
        <charset val="134"/>
      </rPr>
      <t>14</t>
    </r>
    <r>
      <rPr>
        <sz val="10"/>
        <rFont val="宋体"/>
        <charset val="134"/>
      </rPr>
      <t>个首批试点地区为样本</t>
    </r>
  </si>
  <si>
    <r>
      <rPr>
        <sz val="10"/>
        <rFont val="宋体"/>
        <charset val="134"/>
      </rPr>
      <t>杨紫雯</t>
    </r>
  </si>
  <si>
    <t>2019****0113</t>
  </si>
  <si>
    <r>
      <rPr>
        <sz val="10"/>
        <rFont val="宋体"/>
        <charset val="134"/>
      </rPr>
      <t>员工非伦理行为如何影响上级评价</t>
    </r>
    <r>
      <rPr>
        <sz val="10"/>
        <rFont val="Times New Roman"/>
        <charset val="134"/>
      </rPr>
      <t>?</t>
    </r>
    <r>
      <rPr>
        <sz val="10"/>
        <rFont val="宋体"/>
        <charset val="134"/>
      </rPr>
      <t>道德特征感知与信任的作用</t>
    </r>
  </si>
  <si>
    <r>
      <rPr>
        <sz val="10"/>
        <rFont val="宋体"/>
        <charset val="134"/>
      </rPr>
      <t>洪贝尔</t>
    </r>
  </si>
  <si>
    <r>
      <rPr>
        <sz val="10"/>
        <rFont val="宋体"/>
        <charset val="134"/>
      </rPr>
      <t>企业管理</t>
    </r>
    <r>
      <rPr>
        <sz val="10"/>
        <rFont val="Times New Roman"/>
        <charset val="134"/>
      </rPr>
      <t xml:space="preserve"> </t>
    </r>
    <r>
      <rPr>
        <sz val="10"/>
        <rFont val="宋体"/>
        <charset val="134"/>
      </rPr>
      <t>公司管理</t>
    </r>
  </si>
  <si>
    <t>2019****0060</t>
  </si>
  <si>
    <r>
      <rPr>
        <sz val="10"/>
        <color indexed="8"/>
        <rFont val="宋体"/>
        <charset val="134"/>
      </rPr>
      <t>创业团队异质性对科技型新创企业绩效的影响</t>
    </r>
    <r>
      <rPr>
        <sz val="10"/>
        <color indexed="8"/>
        <rFont val="Times New Roman"/>
        <charset val="134"/>
      </rPr>
      <t>———</t>
    </r>
    <r>
      <rPr>
        <sz val="10"/>
        <color indexed="8"/>
        <rFont val="宋体"/>
        <charset val="134"/>
      </rPr>
      <t>一个双调节模型</t>
    </r>
  </si>
  <si>
    <r>
      <rPr>
        <sz val="10"/>
        <color indexed="8"/>
        <rFont val="宋体"/>
        <charset val="134"/>
      </rPr>
      <t>夏晗</t>
    </r>
  </si>
  <si>
    <t>2017****0014</t>
  </si>
  <si>
    <r>
      <rPr>
        <sz val="10"/>
        <color indexed="8"/>
        <rFont val="宋体"/>
        <charset val="134"/>
      </rPr>
      <t>工会实践对员工工作家庭平衡的影响研究</t>
    </r>
  </si>
  <si>
    <r>
      <rPr>
        <sz val="10"/>
        <rFont val="宋体"/>
        <charset val="134"/>
      </rPr>
      <t>刘欣</t>
    </r>
  </si>
  <si>
    <t>2018****0015</t>
  </si>
  <si>
    <r>
      <rPr>
        <sz val="10"/>
        <color indexed="8"/>
        <rFont val="宋体"/>
        <charset val="134"/>
      </rPr>
      <t>制度型开放的内涵、现状与路径</t>
    </r>
  </si>
  <si>
    <r>
      <rPr>
        <sz val="10"/>
        <color indexed="8"/>
        <rFont val="宋体"/>
        <charset val="134"/>
      </rPr>
      <t>常娱</t>
    </r>
  </si>
  <si>
    <r>
      <rPr>
        <sz val="10"/>
        <color indexed="8"/>
        <rFont val="宋体"/>
        <charset val="134"/>
      </rPr>
      <t>国际贸易</t>
    </r>
  </si>
  <si>
    <t>2018****0011</t>
  </si>
  <si>
    <r>
      <rPr>
        <sz val="10"/>
        <color indexed="8"/>
        <rFont val="宋体"/>
        <charset val="134"/>
      </rPr>
      <t>人际真诚在同事互动及团队工作中的作用</t>
    </r>
  </si>
  <si>
    <r>
      <rPr>
        <sz val="10"/>
        <color indexed="8"/>
        <rFont val="宋体"/>
        <charset val="134"/>
      </rPr>
      <t>任芷宇</t>
    </r>
  </si>
  <si>
    <r>
      <rPr>
        <sz val="10"/>
        <color indexed="8"/>
        <rFont val="宋体"/>
        <charset val="134"/>
      </rPr>
      <t>组织与人力资源管理</t>
    </r>
  </si>
  <si>
    <t>2018****0283</t>
  </si>
  <si>
    <r>
      <rPr>
        <sz val="10"/>
        <color indexed="8"/>
        <rFont val="宋体"/>
        <charset val="134"/>
      </rPr>
      <t>一蹶不振或再次出发？领导拒谏对员工行为动机的影响研究</t>
    </r>
  </si>
  <si>
    <r>
      <rPr>
        <sz val="10"/>
        <color indexed="8"/>
        <rFont val="宋体"/>
        <charset val="134"/>
      </rPr>
      <t>麻晓菲</t>
    </r>
  </si>
  <si>
    <r>
      <rPr>
        <sz val="10"/>
        <color indexed="8"/>
        <rFont val="宋体"/>
        <charset val="134"/>
      </rPr>
      <t>中国旅游经济影响因素分析与实证研究</t>
    </r>
  </si>
  <si>
    <r>
      <rPr>
        <sz val="10"/>
        <color indexed="8"/>
        <rFont val="宋体"/>
        <charset val="134"/>
      </rPr>
      <t>李鹏</t>
    </r>
  </si>
  <si>
    <r>
      <rPr>
        <sz val="10"/>
        <color indexed="8"/>
        <rFont val="宋体"/>
        <charset val="134"/>
      </rPr>
      <t>农村空心化对农业技术进步的影响</t>
    </r>
    <r>
      <rPr>
        <sz val="10"/>
        <color indexed="8"/>
        <rFont val="Times New Roman"/>
        <charset val="134"/>
      </rPr>
      <t>——</t>
    </r>
    <r>
      <rPr>
        <sz val="10"/>
        <color indexed="8"/>
        <rFont val="宋体"/>
        <charset val="134"/>
      </rPr>
      <t>劳动节约型还是土地节约型？</t>
    </r>
  </si>
  <si>
    <r>
      <rPr>
        <sz val="10"/>
        <color indexed="8"/>
        <rFont val="宋体"/>
        <charset val="134"/>
      </rPr>
      <t>张园</t>
    </r>
  </si>
  <si>
    <t>2021****0015</t>
  </si>
  <si>
    <r>
      <rPr>
        <sz val="10"/>
        <color indexed="8"/>
        <rFont val="宋体"/>
        <charset val="134"/>
      </rPr>
      <t>农业绿色生产技术采用行为及其对收入的影响</t>
    </r>
    <r>
      <rPr>
        <sz val="10"/>
        <color indexed="8"/>
        <rFont val="Times New Roman"/>
        <charset val="134"/>
      </rPr>
      <t>——</t>
    </r>
    <r>
      <rPr>
        <sz val="10"/>
        <color indexed="8"/>
        <rFont val="宋体"/>
        <charset val="134"/>
      </rPr>
      <t>以武陵山茶叶主产区为例</t>
    </r>
  </si>
  <si>
    <r>
      <rPr>
        <sz val="10"/>
        <color indexed="8"/>
        <rFont val="宋体"/>
        <charset val="134"/>
      </rPr>
      <t>彭斯</t>
    </r>
  </si>
  <si>
    <t>2019****0038</t>
  </si>
  <si>
    <r>
      <rPr>
        <sz val="10"/>
        <color indexed="8"/>
        <rFont val="宋体"/>
        <charset val="134"/>
      </rPr>
      <t>劳动力流动对农村居民消费的影响</t>
    </r>
    <r>
      <rPr>
        <sz val="10"/>
        <color indexed="8"/>
        <rFont val="Times New Roman"/>
        <charset val="134"/>
      </rPr>
      <t>—</t>
    </r>
    <r>
      <rPr>
        <sz val="10"/>
        <color indexed="8"/>
        <rFont val="宋体"/>
        <charset val="134"/>
      </rPr>
      <t>基于空间效应视角分析</t>
    </r>
  </si>
  <si>
    <r>
      <rPr>
        <sz val="10"/>
        <color indexed="8"/>
        <rFont val="宋体"/>
        <charset val="134"/>
      </rPr>
      <t>黄大湖</t>
    </r>
  </si>
  <si>
    <t>2019****0037</t>
  </si>
  <si>
    <r>
      <rPr>
        <sz val="10"/>
        <rFont val="Times New Roman"/>
        <charset val="134"/>
      </rPr>
      <t>2020</t>
    </r>
    <r>
      <rPr>
        <sz val="10"/>
        <rFont val="宋体"/>
        <charset val="134"/>
      </rPr>
      <t>年第十届</t>
    </r>
    <r>
      <rPr>
        <sz val="10"/>
        <rFont val="Times New Roman"/>
        <charset val="134"/>
      </rPr>
      <t>MathorCup</t>
    </r>
    <r>
      <rPr>
        <sz val="10"/>
        <rFont val="宋体"/>
        <charset val="134"/>
      </rPr>
      <t>高校数学建模挑战赛</t>
    </r>
  </si>
  <si>
    <r>
      <rPr>
        <sz val="10"/>
        <rFont val="Times New Roman"/>
        <charset val="134"/>
      </rPr>
      <t>928</t>
    </r>
    <r>
      <rPr>
        <sz val="10"/>
        <rFont val="宋体"/>
        <charset val="134"/>
      </rPr>
      <t>创业挑战赛</t>
    </r>
  </si>
  <si>
    <r>
      <rPr>
        <sz val="10"/>
        <rFont val="宋体"/>
        <charset val="134"/>
      </rPr>
      <t>王瑞政</t>
    </r>
  </si>
  <si>
    <t>2021****0064</t>
  </si>
  <si>
    <r>
      <rPr>
        <sz val="10"/>
        <rFont val="宋体"/>
        <charset val="134"/>
      </rPr>
      <t>董巧丽</t>
    </r>
  </si>
  <si>
    <r>
      <rPr>
        <sz val="10"/>
        <rFont val="宋体"/>
        <charset val="134"/>
      </rPr>
      <t>王丽平</t>
    </r>
  </si>
  <si>
    <t>2021****0038</t>
  </si>
  <si>
    <r>
      <rPr>
        <sz val="10"/>
        <rFont val="宋体"/>
        <charset val="134"/>
      </rPr>
      <t>于峰</t>
    </r>
  </si>
  <si>
    <t>2021****0028</t>
  </si>
  <si>
    <r>
      <rPr>
        <sz val="10"/>
        <rFont val="宋体"/>
        <charset val="134"/>
      </rPr>
      <t>全国高校商业精英挑战赛商务谈判竞赛全国总决赛暨全球商务谈判竞赛中国地区选拔赛</t>
    </r>
  </si>
  <si>
    <r>
      <rPr>
        <sz val="10"/>
        <rFont val="宋体"/>
        <charset val="134"/>
      </rPr>
      <t>孙妍</t>
    </r>
  </si>
  <si>
    <t>2021****0033</t>
  </si>
  <si>
    <t>工商管理学院</t>
  </si>
  <si>
    <t>刘安琪</t>
  </si>
  <si>
    <t>国际经济与贸易</t>
  </si>
  <si>
    <t>2019****0565</t>
  </si>
  <si>
    <t>在校本科生</t>
  </si>
  <si>
    <t>陈佳凡</t>
  </si>
  <si>
    <t>2019****0160</t>
  </si>
  <si>
    <t>阮祖哲</t>
  </si>
  <si>
    <t>2019****0548</t>
  </si>
  <si>
    <t>吕婷</t>
  </si>
  <si>
    <t>2019****0222</t>
  </si>
  <si>
    <r>
      <rPr>
        <sz val="10"/>
        <color indexed="8"/>
        <rFont val="宋体"/>
        <charset val="134"/>
      </rPr>
      <t>绿色发展与治理转型的</t>
    </r>
    <r>
      <rPr>
        <sz val="10"/>
        <color indexed="8"/>
        <rFont val="Times New Roman"/>
        <charset val="134"/>
      </rPr>
      <t>“</t>
    </r>
    <r>
      <rPr>
        <sz val="10"/>
        <color indexed="8"/>
        <rFont val="宋体"/>
        <charset val="134"/>
      </rPr>
      <t>波特假说之谜</t>
    </r>
    <r>
      <rPr>
        <sz val="10"/>
        <color indexed="8"/>
        <rFont val="Times New Roman"/>
        <charset val="134"/>
      </rPr>
      <t>”——</t>
    </r>
    <r>
      <rPr>
        <sz val="10"/>
        <color indexed="8"/>
        <rFont val="宋体"/>
        <charset val="134"/>
      </rPr>
      <t>基于碳风险下企业降杠杆的证据</t>
    </r>
  </si>
  <si>
    <r>
      <rPr>
        <sz val="10"/>
        <color indexed="8"/>
        <rFont val="宋体"/>
        <charset val="134"/>
      </rPr>
      <t>孙梦娜</t>
    </r>
  </si>
  <si>
    <t>2021****0026</t>
  </si>
  <si>
    <t>Does digital finance impact debt concentration of Chinese firms</t>
  </si>
  <si>
    <r>
      <rPr>
        <sz val="10"/>
        <color indexed="8"/>
        <rFont val="宋体"/>
        <charset val="134"/>
      </rPr>
      <t>李明桓</t>
    </r>
  </si>
  <si>
    <t>2020****0004</t>
  </si>
  <si>
    <r>
      <rPr>
        <sz val="10"/>
        <color indexed="8"/>
        <rFont val="宋体"/>
        <charset val="134"/>
      </rPr>
      <t>环保约谈、政府环保补助与企业绿色创新</t>
    </r>
  </si>
  <si>
    <r>
      <rPr>
        <sz val="10"/>
        <color indexed="8"/>
        <rFont val="宋体"/>
        <charset val="134"/>
      </rPr>
      <t>于芝麦</t>
    </r>
  </si>
  <si>
    <t>Soft tax administration and company investment</t>
  </si>
  <si>
    <r>
      <rPr>
        <sz val="10"/>
        <color indexed="8"/>
        <rFont val="宋体"/>
        <charset val="134"/>
      </rPr>
      <t>王艺颖</t>
    </r>
  </si>
  <si>
    <t>Does environmental regulations promote the green transformation of high polluters?</t>
  </si>
  <si>
    <r>
      <rPr>
        <sz val="10"/>
        <color indexed="8"/>
        <rFont val="宋体"/>
        <charset val="134"/>
      </rPr>
      <t>牛润楷</t>
    </r>
  </si>
  <si>
    <t>2020****0022</t>
  </si>
  <si>
    <r>
      <rPr>
        <sz val="10"/>
        <color indexed="8"/>
        <rFont val="宋体"/>
        <charset val="134"/>
      </rPr>
      <t>学者型独立董事与企业创新</t>
    </r>
    <r>
      <rPr>
        <sz val="10"/>
        <color indexed="8"/>
        <rFont val="Times New Roman"/>
        <charset val="134"/>
      </rPr>
      <t>——</t>
    </r>
    <r>
      <rPr>
        <sz val="10"/>
        <color indexed="8"/>
        <rFont val="宋体"/>
        <charset val="134"/>
      </rPr>
      <t>来自中国资本市场的经验证据</t>
    </r>
  </si>
  <si>
    <r>
      <rPr>
        <sz val="10"/>
        <color indexed="8"/>
        <rFont val="宋体"/>
        <charset val="134"/>
      </rPr>
      <t>孙源</t>
    </r>
  </si>
  <si>
    <r>
      <rPr>
        <sz val="10"/>
        <color indexed="8"/>
        <rFont val="宋体"/>
        <charset val="134"/>
      </rPr>
      <t>政府财务报告审计主体研究</t>
    </r>
  </si>
  <si>
    <r>
      <rPr>
        <sz val="10"/>
        <color indexed="8"/>
        <rFont val="宋体"/>
        <charset val="134"/>
      </rPr>
      <t>孙旭鹏</t>
    </r>
  </si>
  <si>
    <r>
      <rPr>
        <sz val="10"/>
        <color indexed="8"/>
        <rFont val="宋体"/>
        <charset val="134"/>
      </rPr>
      <t>民企</t>
    </r>
    <r>
      <rPr>
        <sz val="10"/>
        <color indexed="8"/>
        <rFont val="Times New Roman"/>
        <charset val="134"/>
      </rPr>
      <t>“</t>
    </r>
    <r>
      <rPr>
        <sz val="10"/>
        <color indexed="8"/>
        <rFont val="宋体"/>
        <charset val="134"/>
      </rPr>
      <t>逆向混改</t>
    </r>
    <r>
      <rPr>
        <sz val="10"/>
        <color indexed="8"/>
        <rFont val="Times New Roman"/>
        <charset val="134"/>
      </rPr>
      <t>”</t>
    </r>
    <r>
      <rPr>
        <sz val="10"/>
        <color indexed="8"/>
        <rFont val="宋体"/>
        <charset val="134"/>
      </rPr>
      <t>能降低审计收费吗？</t>
    </r>
  </si>
  <si>
    <r>
      <rPr>
        <sz val="10"/>
        <color indexed="8"/>
        <rFont val="宋体"/>
        <charset val="134"/>
      </rPr>
      <t>王志涛</t>
    </r>
  </si>
  <si>
    <t>2020****0021</t>
  </si>
  <si>
    <r>
      <rPr>
        <sz val="10"/>
        <color indexed="8"/>
        <rFont val="宋体"/>
        <charset val="134"/>
      </rPr>
      <t>实体企业金融化对全要素生产率的影响研究</t>
    </r>
  </si>
  <si>
    <r>
      <rPr>
        <sz val="10"/>
        <color indexed="8"/>
        <rFont val="宋体"/>
        <charset val="134"/>
      </rPr>
      <t>郭思媛</t>
    </r>
  </si>
  <si>
    <t>2021****0135</t>
  </si>
  <si>
    <r>
      <rPr>
        <sz val="10"/>
        <color indexed="8"/>
        <rFont val="宋体"/>
        <charset val="134"/>
      </rPr>
      <t>管理层异常积极语调与企业成本管理</t>
    </r>
    <r>
      <rPr>
        <sz val="10"/>
        <color indexed="8"/>
        <rFont val="Times New Roman"/>
        <charset val="134"/>
      </rPr>
      <t>——</t>
    </r>
    <r>
      <rPr>
        <sz val="10"/>
        <color indexed="8"/>
        <rFont val="宋体"/>
        <charset val="134"/>
      </rPr>
      <t>基于上市公司管理层讨论与分析的文本分析</t>
    </r>
  </si>
  <si>
    <r>
      <rPr>
        <sz val="10"/>
        <color indexed="8"/>
        <rFont val="宋体"/>
        <charset val="134"/>
      </rPr>
      <t>刘志宇</t>
    </r>
  </si>
  <si>
    <t>2019****0069</t>
  </si>
  <si>
    <r>
      <rPr>
        <sz val="10"/>
        <color indexed="8"/>
        <rFont val="宋体"/>
        <charset val="134"/>
      </rPr>
      <t>股权结构对上市公司并购绩效的影响</t>
    </r>
  </si>
  <si>
    <r>
      <rPr>
        <sz val="10"/>
        <color indexed="8"/>
        <rFont val="宋体"/>
        <charset val="134"/>
      </rPr>
      <t>费凡</t>
    </r>
  </si>
  <si>
    <r>
      <rPr>
        <sz val="10"/>
        <color indexed="8"/>
        <rFont val="宋体"/>
        <charset val="134"/>
      </rPr>
      <t>审计</t>
    </r>
  </si>
  <si>
    <t>2020****0119</t>
  </si>
  <si>
    <r>
      <rPr>
        <sz val="10"/>
        <color indexed="8"/>
        <rFont val="宋体"/>
        <charset val="134"/>
      </rPr>
      <t>暴风集团轻重资产转型、投资失败与财务危机</t>
    </r>
  </si>
  <si>
    <r>
      <rPr>
        <sz val="10"/>
        <color indexed="8"/>
        <rFont val="宋体"/>
        <charset val="134"/>
      </rPr>
      <t>党宏欣</t>
    </r>
  </si>
  <si>
    <t>2020****0249</t>
  </si>
  <si>
    <r>
      <rPr>
        <sz val="10"/>
        <color indexed="8"/>
        <rFont val="宋体"/>
        <charset val="134"/>
      </rPr>
      <t>愈挫愈勇？</t>
    </r>
    <r>
      <rPr>
        <sz val="10"/>
        <color indexed="8"/>
        <rFont val="Times New Roman"/>
        <charset val="134"/>
      </rPr>
      <t>——</t>
    </r>
    <r>
      <rPr>
        <sz val="10"/>
        <color indexed="8"/>
        <rFont val="宋体"/>
        <charset val="134"/>
      </rPr>
      <t>来自</t>
    </r>
    <r>
      <rPr>
        <sz val="10"/>
        <color indexed="8"/>
        <rFont val="Times New Roman"/>
        <charset val="134"/>
      </rPr>
      <t>CEO</t>
    </r>
    <r>
      <rPr>
        <sz val="10"/>
        <color indexed="8"/>
        <rFont val="宋体"/>
        <charset val="134"/>
      </rPr>
      <t>职场晋升经历与企业创新绩效的经验证据</t>
    </r>
  </si>
  <si>
    <r>
      <rPr>
        <sz val="10"/>
        <color indexed="8"/>
        <rFont val="宋体"/>
        <charset val="134"/>
      </rPr>
      <t>曹瑞青</t>
    </r>
  </si>
  <si>
    <t>2019****0072</t>
  </si>
  <si>
    <r>
      <rPr>
        <sz val="10"/>
        <color indexed="8"/>
        <rFont val="宋体"/>
        <charset val="134"/>
      </rPr>
      <t>中国传统宗教真有利于企业承担社会责任吗</t>
    </r>
  </si>
  <si>
    <r>
      <rPr>
        <sz val="10"/>
        <color indexed="8"/>
        <rFont val="宋体"/>
        <charset val="134"/>
      </rPr>
      <t>袁媛</t>
    </r>
  </si>
  <si>
    <t>2019****0081</t>
  </si>
  <si>
    <r>
      <rPr>
        <sz val="10"/>
        <color indexed="8"/>
        <rFont val="宋体"/>
        <charset val="134"/>
      </rPr>
      <t>第四届</t>
    </r>
    <r>
      <rPr>
        <sz val="10"/>
        <color indexed="8"/>
        <rFont val="Times New Roman"/>
        <charset val="134"/>
      </rPr>
      <t>“</t>
    </r>
    <r>
      <rPr>
        <sz val="10"/>
        <color indexed="8"/>
        <rFont val="宋体"/>
        <charset val="134"/>
      </rPr>
      <t>福思特</t>
    </r>
    <r>
      <rPr>
        <sz val="10"/>
        <color indexed="8"/>
        <rFont val="Times New Roman"/>
        <charset val="134"/>
      </rPr>
      <t>”</t>
    </r>
    <r>
      <rPr>
        <sz val="10"/>
        <color indexed="8"/>
        <rFont val="宋体"/>
        <charset val="134"/>
      </rPr>
      <t>杯全国大学生审计精英挑战赛</t>
    </r>
  </si>
  <si>
    <r>
      <rPr>
        <sz val="10"/>
        <color indexed="8"/>
        <rFont val="宋体"/>
        <charset val="134"/>
      </rPr>
      <t>肖艺佳</t>
    </r>
  </si>
  <si>
    <t>2021****0188</t>
  </si>
  <si>
    <r>
      <rPr>
        <sz val="10"/>
        <color indexed="8"/>
        <rFont val="宋体"/>
        <charset val="134"/>
      </rPr>
      <t>陆郅轩</t>
    </r>
  </si>
  <si>
    <t>2021****0273</t>
  </si>
  <si>
    <r>
      <rPr>
        <sz val="10"/>
        <color indexed="8"/>
        <rFont val="宋体"/>
        <charset val="134"/>
      </rPr>
      <t>孙莎莎</t>
    </r>
  </si>
  <si>
    <t>2021****0274</t>
  </si>
  <si>
    <r>
      <t>湖北省第三届</t>
    </r>
    <r>
      <rPr>
        <sz val="10"/>
        <color rgb="FF000000"/>
        <rFont val="Times New Roman"/>
        <charset val="134"/>
      </rPr>
      <t>MPAcc</t>
    </r>
    <r>
      <rPr>
        <sz val="10"/>
        <color rgb="FF000000"/>
        <rFont val="宋体"/>
        <charset val="134"/>
      </rPr>
      <t>学生案例大赛最佳表现奖</t>
    </r>
  </si>
  <si>
    <r>
      <rPr>
        <sz val="10"/>
        <color indexed="8"/>
        <rFont val="宋体"/>
        <charset val="134"/>
      </rPr>
      <t>湖北省第三届</t>
    </r>
    <r>
      <rPr>
        <sz val="10"/>
        <color indexed="8"/>
        <rFont val="Times New Roman"/>
        <charset val="134"/>
      </rPr>
      <t>MPAcc</t>
    </r>
    <r>
      <rPr>
        <sz val="10"/>
        <color indexed="8"/>
        <rFont val="宋体"/>
        <charset val="134"/>
      </rPr>
      <t>学生案例大赛</t>
    </r>
  </si>
  <si>
    <r>
      <rPr>
        <sz val="10"/>
        <color indexed="8"/>
        <rFont val="宋体"/>
        <charset val="134"/>
      </rPr>
      <t>胡依林</t>
    </r>
  </si>
  <si>
    <t>2021****0045</t>
  </si>
  <si>
    <r>
      <rPr>
        <sz val="10"/>
        <color indexed="8"/>
        <rFont val="宋体"/>
        <charset val="134"/>
      </rPr>
      <t>吴文萱予</t>
    </r>
  </si>
  <si>
    <t>2021****0090</t>
  </si>
  <si>
    <r>
      <rPr>
        <sz val="10"/>
        <color indexed="8"/>
        <rFont val="宋体"/>
        <charset val="134"/>
      </rPr>
      <t>曾可卓</t>
    </r>
  </si>
  <si>
    <t>2021****0084</t>
  </si>
  <si>
    <r>
      <rPr>
        <sz val="10"/>
        <color indexed="8"/>
        <rFont val="宋体"/>
        <charset val="134"/>
      </rPr>
      <t>张鋆</t>
    </r>
  </si>
  <si>
    <r>
      <rPr>
        <sz val="10"/>
        <color indexed="8"/>
        <rFont val="宋体"/>
        <charset val="134"/>
      </rPr>
      <t>于萱</t>
    </r>
  </si>
  <si>
    <t>2021****0055</t>
  </si>
  <si>
    <r>
      <rPr>
        <sz val="10"/>
        <color indexed="8"/>
        <rFont val="宋体"/>
        <charset val="134"/>
      </rPr>
      <t>耿一夫</t>
    </r>
  </si>
  <si>
    <t>2021****0087</t>
  </si>
  <si>
    <r>
      <rPr>
        <sz val="10"/>
        <color indexed="8"/>
        <rFont val="宋体"/>
        <charset val="134"/>
      </rPr>
      <t>教育水平如何影响养老计划</t>
    </r>
  </si>
  <si>
    <t>Assessment of how environmental policy affects urban innovation: Evidence from China’s low-carbon pilot cities program</t>
  </si>
  <si>
    <r>
      <rPr>
        <sz val="10"/>
        <color indexed="8"/>
        <rFont val="宋体"/>
        <charset val="134"/>
      </rPr>
      <t>宋文静</t>
    </r>
  </si>
  <si>
    <r>
      <rPr>
        <sz val="10"/>
        <color indexed="8"/>
        <rFont val="宋体"/>
        <charset val="134"/>
      </rPr>
      <t>区域经济学</t>
    </r>
  </si>
  <si>
    <t>The evolution trend of availability of China’s community-based care services and its impact 
on the cognitive function of elderly people: 2008-2018</t>
  </si>
  <si>
    <t>Optimism and survival: health behaviors as a mediator—a ten-year follow-up study of Chinese elderly people</t>
  </si>
  <si>
    <t>Internet Use and Depressive Symptoms Among Older Adults in China</t>
  </si>
  <si>
    <r>
      <rPr>
        <sz val="10"/>
        <color indexed="8"/>
        <rFont val="宋体"/>
        <charset val="134"/>
      </rPr>
      <t>从制度全覆盖走向法定人群全覆盖：提高基本养老保险参保率你能降低财政责任吗？</t>
    </r>
  </si>
  <si>
    <r>
      <rPr>
        <sz val="10"/>
        <color indexed="8"/>
        <rFont val="宋体"/>
        <charset val="134"/>
      </rPr>
      <t>姚金</t>
    </r>
  </si>
  <si>
    <r>
      <rPr>
        <sz val="10"/>
        <color indexed="8"/>
        <rFont val="宋体"/>
        <charset val="134"/>
      </rPr>
      <t>社会医学与卫生事业管理</t>
    </r>
  </si>
  <si>
    <t>2020****0047</t>
  </si>
  <si>
    <r>
      <rPr>
        <sz val="10"/>
        <color theme="1"/>
        <rFont val="Times New Roman"/>
        <charset val="134"/>
      </rPr>
      <t>“</t>
    </r>
    <r>
      <rPr>
        <sz val="10"/>
        <color indexed="8"/>
        <rFont val="宋体"/>
        <charset val="134"/>
      </rPr>
      <t>揭榜挂帅</t>
    </r>
    <r>
      <rPr>
        <sz val="10"/>
        <color indexed="8"/>
        <rFont val="Times New Roman"/>
        <charset val="134"/>
      </rPr>
      <t>”</t>
    </r>
    <r>
      <rPr>
        <sz val="10"/>
        <color indexed="8"/>
        <rFont val="宋体"/>
        <charset val="134"/>
      </rPr>
      <t>制度：理论、实务与案例</t>
    </r>
  </si>
  <si>
    <r>
      <rPr>
        <sz val="10"/>
        <color indexed="8"/>
        <rFont val="宋体"/>
        <charset val="134"/>
      </rPr>
      <t>黄桂花</t>
    </r>
  </si>
  <si>
    <r>
      <rPr>
        <sz val="10"/>
        <color theme="1"/>
        <rFont val="Times New Roman"/>
        <charset val="134"/>
      </rPr>
      <t xml:space="preserve"> </t>
    </r>
    <r>
      <rPr>
        <sz val="10"/>
        <color indexed="8"/>
        <rFont val="宋体"/>
        <charset val="134"/>
      </rPr>
      <t>农民工过度教育及其收入效应</t>
    </r>
    <r>
      <rPr>
        <sz val="10"/>
        <color indexed="8"/>
        <rFont val="Times New Roman"/>
        <charset val="134"/>
      </rPr>
      <t>——</t>
    </r>
    <r>
      <rPr>
        <sz val="10"/>
        <color indexed="8"/>
        <rFont val="宋体"/>
        <charset val="134"/>
      </rPr>
      <t>基于技能适配视角的探讨</t>
    </r>
  </si>
  <si>
    <r>
      <rPr>
        <sz val="10"/>
        <color indexed="8"/>
        <rFont val="宋体"/>
        <charset val="134"/>
      </rPr>
      <t>赵昕</t>
    </r>
  </si>
  <si>
    <r>
      <rPr>
        <sz val="10"/>
        <color indexed="8"/>
        <rFont val="宋体"/>
        <charset val="134"/>
      </rPr>
      <t>有为政府、有效市场与高质量发展</t>
    </r>
    <r>
      <rPr>
        <sz val="10"/>
        <color indexed="8"/>
        <rFont val="Times New Roman"/>
        <charset val="134"/>
      </rPr>
      <t>——</t>
    </r>
    <r>
      <rPr>
        <sz val="10"/>
        <color indexed="8"/>
        <rFont val="宋体"/>
        <charset val="134"/>
      </rPr>
      <t>基于调节效应和门槛效应的经验研究</t>
    </r>
  </si>
  <si>
    <r>
      <rPr>
        <sz val="10"/>
        <color indexed="8"/>
        <rFont val="宋体"/>
        <charset val="134"/>
      </rPr>
      <t>李瑶</t>
    </r>
  </si>
  <si>
    <t>2019****0015</t>
  </si>
  <si>
    <r>
      <rPr>
        <sz val="10"/>
        <color indexed="8"/>
        <rFont val="宋体"/>
        <charset val="134"/>
      </rPr>
      <t>家庭异质性视角下农户脆弱性影响因素研究</t>
    </r>
  </si>
  <si>
    <r>
      <rPr>
        <sz val="10"/>
        <color indexed="8"/>
        <rFont val="宋体"/>
        <charset val="134"/>
      </rPr>
      <t>刘宇洋</t>
    </r>
  </si>
  <si>
    <r>
      <rPr>
        <sz val="10"/>
        <color theme="1"/>
        <rFont val="Times New Roman"/>
        <charset val="134"/>
      </rPr>
      <t>“</t>
    </r>
    <r>
      <rPr>
        <sz val="10"/>
        <color indexed="8"/>
        <rFont val="宋体"/>
        <charset val="134"/>
      </rPr>
      <t>热搜维权</t>
    </r>
    <r>
      <rPr>
        <sz val="10"/>
        <color indexed="8"/>
        <rFont val="Times New Roman"/>
        <charset val="134"/>
      </rPr>
      <t>”</t>
    </r>
    <r>
      <rPr>
        <sz val="10"/>
        <color indexed="8"/>
        <rFont val="宋体"/>
        <charset val="134"/>
      </rPr>
      <t>偏好的生成逻辑、社会效应及调适策略</t>
    </r>
  </si>
  <si>
    <r>
      <rPr>
        <sz val="10"/>
        <color indexed="8"/>
        <rFont val="宋体"/>
        <charset val="134"/>
      </rPr>
      <t>田雨</t>
    </r>
  </si>
  <si>
    <r>
      <rPr>
        <sz val="10"/>
        <color indexed="8"/>
        <rFont val="宋体"/>
        <charset val="134"/>
      </rPr>
      <t>国有股划转能充实社保基金吗</t>
    </r>
  </si>
  <si>
    <r>
      <rPr>
        <sz val="10"/>
        <color indexed="8"/>
        <rFont val="宋体"/>
        <charset val="134"/>
      </rPr>
      <t>李姝</t>
    </r>
  </si>
  <si>
    <r>
      <rPr>
        <sz val="10"/>
        <color indexed="8"/>
        <rFont val="宋体"/>
        <charset val="134"/>
      </rPr>
      <t>城乡养老保障水平差距调控政策</t>
    </r>
  </si>
  <si>
    <r>
      <rPr>
        <sz val="10"/>
        <color indexed="8"/>
        <rFont val="宋体"/>
        <charset val="134"/>
      </rPr>
      <t>成倩</t>
    </r>
  </si>
  <si>
    <t>2021****0109</t>
  </si>
  <si>
    <r>
      <rPr>
        <sz val="10"/>
        <color indexed="8"/>
        <rFont val="宋体"/>
        <charset val="134"/>
      </rPr>
      <t>基于文本挖掘的我国省级政府开放数据平台比较研究</t>
    </r>
  </si>
  <si>
    <r>
      <rPr>
        <sz val="10"/>
        <color indexed="8"/>
        <rFont val="宋体"/>
        <charset val="134"/>
      </rPr>
      <t>何祺</t>
    </r>
  </si>
  <si>
    <r>
      <rPr>
        <sz val="10"/>
        <color indexed="8"/>
        <rFont val="宋体"/>
        <charset val="134"/>
      </rPr>
      <t>公共管理专业</t>
    </r>
  </si>
  <si>
    <t>2021****0145</t>
  </si>
  <si>
    <t>Impact of Investor Behavior and Stock-Market Liquidity: Evidence from China</t>
  </si>
  <si>
    <t>Spatial Correlation Network and
Regional Differences for the Development of Digital Economy in China</t>
  </si>
  <si>
    <r>
      <rPr>
        <sz val="10"/>
        <color indexed="8"/>
        <rFont val="宋体"/>
        <charset val="134"/>
      </rPr>
      <t>鲁邦克</t>
    </r>
  </si>
  <si>
    <t>Multivariate Adaptive Step Fruit Fly
Optimization Algorithm Optimized
Generalized Regression Neural Network for
Short-Term Power Load Forecasting</t>
  </si>
  <si>
    <r>
      <rPr>
        <sz val="10"/>
        <color indexed="8"/>
        <rFont val="宋体"/>
        <charset val="134"/>
      </rPr>
      <t>张文雅</t>
    </r>
  </si>
  <si>
    <t>2021****0009</t>
  </si>
  <si>
    <r>
      <rPr>
        <sz val="10"/>
        <color theme="1"/>
        <rFont val="Times New Roman"/>
        <charset val="134"/>
      </rPr>
      <t>“</t>
    </r>
    <r>
      <rPr>
        <sz val="10"/>
        <color indexed="8"/>
        <rFont val="宋体"/>
        <charset val="134"/>
      </rPr>
      <t>筑梦冰雪，同创未来</t>
    </r>
    <r>
      <rPr>
        <sz val="10"/>
        <color indexed="8"/>
        <rFont val="Times New Roman"/>
        <charset val="134"/>
      </rPr>
      <t>”——</t>
    </r>
    <r>
      <rPr>
        <sz val="10"/>
        <color indexed="8"/>
        <rFont val="宋体"/>
        <charset val="134"/>
      </rPr>
      <t>武汉大学生冰雪运动参与现状和影响因素调查</t>
    </r>
  </si>
  <si>
    <r>
      <rPr>
        <sz val="10"/>
        <color indexed="8"/>
        <rFont val="宋体"/>
        <charset val="134"/>
      </rPr>
      <t>张梦晓</t>
    </r>
  </si>
  <si>
    <r>
      <rPr>
        <sz val="10"/>
        <color indexed="8"/>
        <rFont val="宋体"/>
        <charset val="134"/>
      </rPr>
      <t>经济统计学</t>
    </r>
  </si>
  <si>
    <r>
      <rPr>
        <sz val="10"/>
        <color indexed="8"/>
        <rFont val="宋体"/>
        <charset val="134"/>
      </rPr>
      <t>刘赟紫</t>
    </r>
  </si>
  <si>
    <t>2021****0095</t>
  </si>
  <si>
    <r>
      <rPr>
        <sz val="10"/>
        <color indexed="8"/>
        <rFont val="宋体"/>
        <charset val="134"/>
      </rPr>
      <t>张潆升</t>
    </r>
  </si>
  <si>
    <t>2021****0144</t>
  </si>
  <si>
    <r>
      <rPr>
        <sz val="10"/>
        <color indexed="8"/>
        <rFont val="宋体"/>
        <charset val="134"/>
      </rPr>
      <t>况明月</t>
    </r>
  </si>
  <si>
    <t>2021****0035</t>
  </si>
  <si>
    <r>
      <rPr>
        <sz val="10"/>
        <color indexed="8"/>
        <rFont val="宋体"/>
        <charset val="134"/>
      </rPr>
      <t>翁诗雨</t>
    </r>
  </si>
  <si>
    <t>2021****0136</t>
  </si>
  <si>
    <r>
      <rPr>
        <sz val="10"/>
        <color theme="1"/>
        <rFont val="Times New Roman"/>
        <charset val="134"/>
      </rPr>
      <t>“</t>
    </r>
    <r>
      <rPr>
        <sz val="10"/>
        <color indexed="8"/>
        <rFont val="宋体"/>
        <charset val="134"/>
      </rPr>
      <t>完美日记</t>
    </r>
    <r>
      <rPr>
        <sz val="10"/>
        <color indexed="8"/>
        <rFont val="Times New Roman"/>
        <charset val="134"/>
      </rPr>
      <t>”</t>
    </r>
    <r>
      <rPr>
        <sz val="10"/>
        <color indexed="8"/>
        <rFont val="宋体"/>
        <charset val="134"/>
      </rPr>
      <t>是否完美？</t>
    </r>
    <r>
      <rPr>
        <sz val="10"/>
        <color indexed="8"/>
        <rFont val="Times New Roman"/>
        <charset val="134"/>
      </rPr>
      <t>——</t>
    </r>
    <r>
      <rPr>
        <sz val="10"/>
        <color indexed="8"/>
        <rFont val="宋体"/>
        <charset val="134"/>
      </rPr>
      <t>高校在校生国货化妆品认知现状及购买意愿分析</t>
    </r>
  </si>
  <si>
    <r>
      <rPr>
        <sz val="10"/>
        <color indexed="8"/>
        <rFont val="宋体"/>
        <charset val="134"/>
      </rPr>
      <t>孙延斌</t>
    </r>
  </si>
  <si>
    <t>2021****0150</t>
  </si>
  <si>
    <r>
      <rPr>
        <sz val="10"/>
        <color indexed="8"/>
        <rFont val="宋体"/>
        <charset val="134"/>
      </rPr>
      <t>刘建凯</t>
    </r>
  </si>
  <si>
    <t>2021****0075</t>
  </si>
  <si>
    <r>
      <rPr>
        <sz val="10"/>
        <color indexed="8"/>
        <rFont val="宋体"/>
        <charset val="134"/>
      </rPr>
      <t>李胜杰</t>
    </r>
  </si>
  <si>
    <t>2021****0107</t>
  </si>
  <si>
    <r>
      <rPr>
        <sz val="10"/>
        <color indexed="8"/>
        <rFont val="宋体"/>
        <charset val="134"/>
      </rPr>
      <t>谭淇议</t>
    </r>
  </si>
  <si>
    <t>2021****0115</t>
  </si>
  <si>
    <r>
      <rPr>
        <sz val="10"/>
        <color indexed="8"/>
        <rFont val="宋体"/>
        <charset val="134"/>
      </rPr>
      <t>方静</t>
    </r>
  </si>
  <si>
    <r>
      <rPr>
        <sz val="10"/>
        <color indexed="8"/>
        <rFont val="宋体"/>
        <charset val="134"/>
      </rPr>
      <t>站在风口的充电基础设施能</t>
    </r>
    <r>
      <rPr>
        <sz val="10"/>
        <color indexed="8"/>
        <rFont val="Times New Roman"/>
        <charset val="134"/>
      </rPr>
      <t>“</t>
    </r>
    <r>
      <rPr>
        <sz val="10"/>
        <color indexed="8"/>
        <rFont val="宋体"/>
        <charset val="134"/>
      </rPr>
      <t>充</t>
    </r>
    <r>
      <rPr>
        <sz val="10"/>
        <color indexed="8"/>
        <rFont val="Times New Roman"/>
        <charset val="134"/>
      </rPr>
      <t>”</t>
    </r>
    <r>
      <rPr>
        <sz val="10"/>
        <color indexed="8"/>
        <rFont val="宋体"/>
        <charset val="134"/>
      </rPr>
      <t>起来吗？</t>
    </r>
    <r>
      <rPr>
        <sz val="10"/>
        <color indexed="8"/>
        <rFont val="Times New Roman"/>
        <charset val="134"/>
      </rPr>
      <t>——</t>
    </r>
    <r>
      <rPr>
        <sz val="10"/>
        <color indexed="8"/>
        <rFont val="宋体"/>
        <charset val="134"/>
      </rPr>
      <t>武汉市充电基础设施用户评价调查研究</t>
    </r>
  </si>
  <si>
    <r>
      <rPr>
        <sz val="10"/>
        <color indexed="8"/>
        <rFont val="宋体"/>
        <charset val="134"/>
      </rPr>
      <t>尹望骞</t>
    </r>
  </si>
  <si>
    <r>
      <rPr>
        <sz val="10"/>
        <color indexed="8"/>
        <rFont val="宋体"/>
        <charset val="134"/>
      </rPr>
      <t>李莲杰</t>
    </r>
  </si>
  <si>
    <t>2021****0010</t>
  </si>
  <si>
    <r>
      <rPr>
        <sz val="10"/>
        <color indexed="8"/>
        <rFont val="宋体"/>
        <charset val="134"/>
      </rPr>
      <t>张玲</t>
    </r>
  </si>
  <si>
    <t>2021****0012</t>
  </si>
  <si>
    <r>
      <rPr>
        <sz val="10"/>
        <color indexed="8"/>
        <rFont val="宋体"/>
        <charset val="134"/>
      </rPr>
      <t>武昕琪</t>
    </r>
  </si>
  <si>
    <t>2021****0008</t>
  </si>
  <si>
    <r>
      <rPr>
        <sz val="10"/>
        <color indexed="8"/>
        <rFont val="宋体"/>
        <charset val="134"/>
      </rPr>
      <t>尤堂健</t>
    </r>
  </si>
  <si>
    <r>
      <rPr>
        <sz val="10"/>
        <color indexed="8"/>
        <rFont val="宋体"/>
        <charset val="134"/>
      </rPr>
      <t>数据新动能测度及其与经济增长关系研究</t>
    </r>
    <r>
      <rPr>
        <sz val="10"/>
        <color indexed="8"/>
        <rFont val="Times New Roman"/>
        <charset val="134"/>
      </rPr>
      <t>——</t>
    </r>
    <r>
      <rPr>
        <sz val="10"/>
        <color indexed="8"/>
        <rFont val="宋体"/>
        <charset val="134"/>
      </rPr>
      <t>基于我国省域面板数据</t>
    </r>
  </si>
  <si>
    <r>
      <rPr>
        <sz val="10"/>
        <color indexed="8"/>
        <rFont val="宋体"/>
        <charset val="134"/>
      </rPr>
      <t>冯一</t>
    </r>
  </si>
  <si>
    <r>
      <rPr>
        <sz val="10"/>
        <color indexed="8"/>
        <rFont val="宋体"/>
        <charset val="134"/>
      </rPr>
      <t>杨慧敏</t>
    </r>
  </si>
  <si>
    <r>
      <rPr>
        <sz val="10"/>
        <color indexed="8"/>
        <rFont val="宋体"/>
        <charset val="134"/>
      </rPr>
      <t>魏蒙爱</t>
    </r>
  </si>
  <si>
    <r>
      <rPr>
        <sz val="10"/>
        <color indexed="8"/>
        <rFont val="宋体"/>
        <charset val="134"/>
      </rPr>
      <t>降低汽油精制过程中的辛烷值损失模型分析</t>
    </r>
  </si>
  <si>
    <r>
      <rPr>
        <sz val="10"/>
        <color indexed="8"/>
        <rFont val="宋体"/>
        <charset val="134"/>
      </rPr>
      <t>韩兴钰</t>
    </r>
  </si>
  <si>
    <t>2020****0168</t>
  </si>
  <si>
    <r>
      <rPr>
        <sz val="10"/>
        <color indexed="8"/>
        <rFont val="宋体"/>
        <charset val="134"/>
      </rPr>
      <t>薛婵娟</t>
    </r>
  </si>
  <si>
    <t>2020****0169</t>
  </si>
  <si>
    <r>
      <rPr>
        <sz val="10"/>
        <color indexed="8"/>
        <rFont val="宋体"/>
        <charset val="134"/>
      </rPr>
      <t>赵英皓</t>
    </r>
  </si>
  <si>
    <t>2020****0059</t>
  </si>
  <si>
    <r>
      <rPr>
        <sz val="10"/>
        <color indexed="8"/>
        <rFont val="宋体"/>
        <charset val="134"/>
      </rPr>
      <t>面向营商环境的知识图谱构建研究</t>
    </r>
  </si>
  <si>
    <r>
      <rPr>
        <sz val="10"/>
        <color indexed="8"/>
        <rFont val="宋体"/>
        <charset val="134"/>
      </rPr>
      <t>徐勤亚</t>
    </r>
  </si>
  <si>
    <t>A simple and efficient text matching model based on deep interaction</t>
  </si>
  <si>
    <r>
      <rPr>
        <sz val="10"/>
        <color indexed="8"/>
        <rFont val="宋体"/>
        <charset val="134"/>
      </rPr>
      <t>薛浩东</t>
    </r>
  </si>
  <si>
    <t>A critical review on the interactions of microplastics with heavy metals:
Mechanism and their combined effect on organisms and humans</t>
  </si>
  <si>
    <r>
      <rPr>
        <sz val="10"/>
        <color indexed="8"/>
        <rFont val="宋体"/>
        <charset val="134"/>
      </rPr>
      <t>赵梦洁</t>
    </r>
  </si>
  <si>
    <t>Spatio-temporal distribution and source identification of heavy metals in particle size fractions of road dust from a typical industrial district</t>
  </si>
  <si>
    <r>
      <rPr>
        <sz val="10"/>
        <color indexed="8"/>
        <rFont val="宋体"/>
        <charset val="134"/>
      </rPr>
      <t>余伟贤</t>
    </r>
  </si>
  <si>
    <t>A scientific citation recommendation model integrating network and text representations.</t>
  </si>
  <si>
    <r>
      <rPr>
        <sz val="10"/>
        <color indexed="8"/>
        <rFont val="宋体"/>
        <charset val="134"/>
      </rPr>
      <t>邱天爽</t>
    </r>
  </si>
  <si>
    <r>
      <rPr>
        <sz val="10"/>
        <color indexed="8"/>
        <rFont val="宋体"/>
        <charset val="134"/>
      </rPr>
      <t>数字时代博物馆版权例外制度的困境与出路</t>
    </r>
  </si>
  <si>
    <r>
      <rPr>
        <sz val="10"/>
        <color indexed="8"/>
        <rFont val="宋体"/>
        <charset val="134"/>
      </rPr>
      <t>付丽霞</t>
    </r>
  </si>
  <si>
    <t>2017****0009</t>
  </si>
  <si>
    <r>
      <rPr>
        <sz val="10"/>
        <color indexed="8"/>
        <rFont val="宋体"/>
        <charset val="134"/>
      </rPr>
      <t>数智环境下匿名数据治理创新对策研究</t>
    </r>
  </si>
  <si>
    <r>
      <rPr>
        <sz val="10"/>
        <color indexed="8"/>
        <rFont val="宋体"/>
        <charset val="134"/>
      </rPr>
      <t>衲钦</t>
    </r>
  </si>
  <si>
    <r>
      <rPr>
        <sz val="10"/>
        <color indexed="8"/>
        <rFont val="宋体"/>
        <charset val="134"/>
      </rPr>
      <t>知识产权</t>
    </r>
  </si>
  <si>
    <r>
      <rPr>
        <sz val="10"/>
        <color indexed="8"/>
        <rFont val="宋体"/>
        <charset val="134"/>
      </rPr>
      <t>人工智能时代的专利法：问题、挑战与应对</t>
    </r>
  </si>
  <si>
    <r>
      <rPr>
        <sz val="10"/>
        <color indexed="8"/>
        <rFont val="宋体"/>
        <charset val="134"/>
      </rPr>
      <t>覃楚翔</t>
    </r>
  </si>
  <si>
    <r>
      <rPr>
        <sz val="10"/>
        <color indexed="8"/>
        <rFont val="宋体"/>
        <charset val="134"/>
      </rPr>
      <t>未成年人刑法保护的立法修订及其适用</t>
    </r>
  </si>
  <si>
    <r>
      <rPr>
        <sz val="10"/>
        <color indexed="8"/>
        <rFont val="宋体"/>
        <charset val="134"/>
      </rPr>
      <t>陈思远</t>
    </r>
  </si>
  <si>
    <t>会议论文</t>
  </si>
  <si>
    <r>
      <rPr>
        <sz val="10"/>
        <color indexed="8"/>
        <rFont val="宋体"/>
        <charset val="134"/>
      </rPr>
      <t>论治安拘留权力行使的限制</t>
    </r>
  </si>
  <si>
    <r>
      <rPr>
        <sz val="10"/>
        <color indexed="8"/>
        <rFont val="宋体"/>
        <charset val="134"/>
      </rPr>
      <t>张则超</t>
    </r>
  </si>
  <si>
    <r>
      <rPr>
        <sz val="10"/>
        <color indexed="8"/>
        <rFont val="宋体"/>
        <charset val="134"/>
      </rPr>
      <t>人脸识别中个人生物信息处理的法律规制</t>
    </r>
  </si>
  <si>
    <r>
      <rPr>
        <sz val="10"/>
        <color indexed="8"/>
        <rFont val="宋体"/>
        <charset val="134"/>
      </rPr>
      <t>罗攀</t>
    </r>
  </si>
  <si>
    <t>2020****0183</t>
  </si>
  <si>
    <r>
      <rPr>
        <sz val="10"/>
        <color indexed="8"/>
        <rFont val="宋体"/>
        <charset val="134"/>
      </rPr>
      <t>《融资租赁合同的破产处理规则探究》</t>
    </r>
  </si>
  <si>
    <r>
      <rPr>
        <sz val="10"/>
        <color indexed="8"/>
        <rFont val="宋体"/>
        <charset val="134"/>
      </rPr>
      <t>邓莹</t>
    </r>
  </si>
  <si>
    <t>2029****0168</t>
  </si>
  <si>
    <r>
      <rPr>
        <sz val="10"/>
        <color theme="1"/>
        <rFont val="Times New Roman"/>
        <charset val="134"/>
      </rPr>
      <t>2021</t>
    </r>
    <r>
      <rPr>
        <sz val="10"/>
        <color indexed="8"/>
        <rFont val="宋体"/>
        <charset val="134"/>
      </rPr>
      <t>《英语世界》杯大赛全国大学生冬奥写作大赛</t>
    </r>
  </si>
  <si>
    <r>
      <rPr>
        <sz val="10"/>
        <color indexed="8"/>
        <rFont val="宋体"/>
        <charset val="134"/>
      </rPr>
      <t>杨诗颖</t>
    </r>
  </si>
  <si>
    <t>2020****0151</t>
  </si>
  <si>
    <r>
      <rPr>
        <sz val="10"/>
        <color indexed="8"/>
        <rFont val="宋体"/>
        <charset val="134"/>
      </rPr>
      <t>数据安全视野下的产权化路径研究</t>
    </r>
  </si>
  <si>
    <r>
      <rPr>
        <sz val="10"/>
        <color indexed="8"/>
        <rFont val="宋体"/>
        <charset val="134"/>
      </rPr>
      <t>陈良奎</t>
    </r>
  </si>
  <si>
    <r>
      <rPr>
        <sz val="10"/>
        <color indexed="8"/>
        <rFont val="宋体"/>
        <charset val="134"/>
      </rPr>
      <t>区块链电子提单实现物权凭证功能研究</t>
    </r>
  </si>
  <si>
    <r>
      <rPr>
        <sz val="10"/>
        <color indexed="8"/>
        <rFont val="宋体"/>
        <charset val="134"/>
      </rPr>
      <t>王莎莎</t>
    </r>
  </si>
  <si>
    <t>2019****0158</t>
  </si>
  <si>
    <r>
      <rPr>
        <sz val="10"/>
        <color indexed="8"/>
        <rFont val="宋体"/>
        <charset val="134"/>
      </rPr>
      <t>婚姻登记瑕疵的效力认定及处理</t>
    </r>
  </si>
  <si>
    <r>
      <rPr>
        <sz val="10"/>
        <color indexed="8"/>
        <rFont val="宋体"/>
        <charset val="134"/>
      </rPr>
      <t>蒋丰瑞</t>
    </r>
  </si>
  <si>
    <t>2019****0122</t>
  </si>
  <si>
    <r>
      <rPr>
        <sz val="10"/>
        <color indexed="8"/>
        <rFont val="宋体"/>
        <charset val="134"/>
      </rPr>
      <t>唐朝婚姻制度研究</t>
    </r>
  </si>
  <si>
    <r>
      <rPr>
        <sz val="10"/>
        <color indexed="8"/>
        <rFont val="宋体"/>
        <charset val="134"/>
      </rPr>
      <t>周文琪</t>
    </r>
  </si>
  <si>
    <t>2019****0181</t>
  </si>
  <si>
    <r>
      <rPr>
        <sz val="10"/>
        <color theme="1"/>
        <rFont val="Times New Roman"/>
        <charset val="134"/>
      </rPr>
      <t>“</t>
    </r>
    <r>
      <rPr>
        <sz val="10"/>
        <color indexed="8"/>
        <rFont val="宋体"/>
        <charset val="134"/>
      </rPr>
      <t>枫桥经验</t>
    </r>
    <r>
      <rPr>
        <sz val="10"/>
        <color indexed="8"/>
        <rFont val="Times New Roman"/>
        <charset val="134"/>
      </rPr>
      <t>”</t>
    </r>
    <r>
      <rPr>
        <sz val="10"/>
        <color indexed="8"/>
        <rFont val="宋体"/>
        <charset val="134"/>
      </rPr>
      <t>视域下基层社会治理主体评价指标体系研究</t>
    </r>
  </si>
  <si>
    <r>
      <rPr>
        <sz val="10"/>
        <color indexed="8"/>
        <rFont val="宋体"/>
        <charset val="134"/>
      </rPr>
      <t>高空抛物刑事责任研究</t>
    </r>
    <r>
      <rPr>
        <sz val="10"/>
        <color indexed="8"/>
        <rFont val="Times New Roman"/>
        <charset val="134"/>
      </rPr>
      <t>—</t>
    </r>
    <r>
      <rPr>
        <sz val="10"/>
        <color indexed="8"/>
        <rFont val="宋体"/>
        <charset val="134"/>
      </rPr>
      <t>以《刑法修正案十一》为视角</t>
    </r>
  </si>
  <si>
    <r>
      <rPr>
        <sz val="10"/>
        <color indexed="8"/>
        <rFont val="宋体"/>
        <charset val="134"/>
      </rPr>
      <t>猥亵儿童案中被害人陈述的认定</t>
    </r>
    <r>
      <rPr>
        <sz val="10"/>
        <color indexed="8"/>
        <rFont val="Times New Roman"/>
        <charset val="134"/>
      </rPr>
      <t>——</t>
    </r>
    <r>
      <rPr>
        <sz val="10"/>
        <color indexed="8"/>
        <rFont val="宋体"/>
        <charset val="134"/>
      </rPr>
      <t>基于两百份案例的实证分析</t>
    </r>
  </si>
  <si>
    <r>
      <rPr>
        <sz val="10"/>
        <color indexed="8"/>
        <rFont val="宋体"/>
        <charset val="134"/>
      </rPr>
      <t>万石安</t>
    </r>
  </si>
  <si>
    <t>2020****0357</t>
  </si>
  <si>
    <r>
      <rPr>
        <sz val="10"/>
        <color indexed="8"/>
        <rFont val="宋体"/>
        <charset val="134"/>
      </rPr>
      <t>基于红色旅行资源的研学旅行产品推广性研究</t>
    </r>
    <r>
      <rPr>
        <sz val="10"/>
        <color indexed="8"/>
        <rFont val="Times New Roman"/>
        <charset val="134"/>
      </rPr>
      <t>—</t>
    </r>
    <r>
      <rPr>
        <sz val="10"/>
        <color indexed="8"/>
        <rFont val="宋体"/>
        <charset val="134"/>
      </rPr>
      <t>以井冈山革命教育基地为例</t>
    </r>
  </si>
  <si>
    <r>
      <rPr>
        <sz val="10"/>
        <color indexed="8"/>
        <rFont val="宋体"/>
        <charset val="134"/>
      </rPr>
      <t>朱梅婷</t>
    </r>
  </si>
  <si>
    <r>
      <rPr>
        <sz val="10"/>
        <color indexed="8"/>
        <rFont val="宋体"/>
        <charset val="134"/>
      </rPr>
      <t>刘红靥</t>
    </r>
  </si>
  <si>
    <t>2020****0129</t>
  </si>
  <si>
    <r>
      <rPr>
        <sz val="10"/>
        <color indexed="8"/>
        <rFont val="宋体"/>
        <charset val="134"/>
      </rPr>
      <t>李亚琦</t>
    </r>
  </si>
  <si>
    <t>2020****0103</t>
  </si>
  <si>
    <r>
      <rPr>
        <sz val="10"/>
        <color indexed="8"/>
        <rFont val="宋体"/>
        <charset val="134"/>
      </rPr>
      <t>李梦玲</t>
    </r>
  </si>
  <si>
    <t>2020****0222</t>
  </si>
  <si>
    <r>
      <rPr>
        <sz val="10"/>
        <color indexed="8"/>
        <rFont val="宋体"/>
        <charset val="134"/>
      </rPr>
      <t>民法典解读之高空抛物条款变更</t>
    </r>
  </si>
  <si>
    <r>
      <rPr>
        <sz val="10"/>
        <color indexed="8"/>
        <rFont val="宋体"/>
        <charset val="134"/>
      </rPr>
      <t>武慕天</t>
    </r>
  </si>
  <si>
    <t>2019****0129</t>
  </si>
  <si>
    <r>
      <rPr>
        <sz val="10"/>
        <color indexed="8"/>
        <rFont val="宋体"/>
        <charset val="134"/>
      </rPr>
      <t>疫情防控中应急征用的规范化研究</t>
    </r>
  </si>
  <si>
    <r>
      <rPr>
        <sz val="10"/>
        <color theme="1"/>
        <rFont val="Times New Roman"/>
        <charset val="134"/>
      </rPr>
      <t>2021</t>
    </r>
    <r>
      <rPr>
        <sz val="10"/>
        <color indexed="8"/>
        <rFont val="宋体"/>
        <charset val="134"/>
      </rPr>
      <t>年苏州可持续发展青年训练营</t>
    </r>
  </si>
  <si>
    <r>
      <rPr>
        <sz val="10"/>
        <color indexed="8"/>
        <rFont val="宋体"/>
        <charset val="134"/>
      </rPr>
      <t>论军舰的无害通过问题</t>
    </r>
  </si>
  <si>
    <r>
      <rPr>
        <sz val="10"/>
        <color indexed="8"/>
        <rFont val="宋体"/>
        <charset val="134"/>
      </rPr>
      <t>刘玉玲</t>
    </r>
  </si>
  <si>
    <t>2019****0109</t>
  </si>
  <si>
    <r>
      <rPr>
        <sz val="10"/>
        <color indexed="8"/>
        <rFont val="宋体"/>
        <charset val="134"/>
      </rPr>
      <t>中国环境司法发展报告（</t>
    </r>
    <r>
      <rPr>
        <sz val="10"/>
        <color indexed="8"/>
        <rFont val="Times New Roman"/>
        <charset val="134"/>
      </rPr>
      <t>2020</t>
    </r>
    <r>
      <rPr>
        <sz val="10"/>
        <color indexed="8"/>
        <rFont val="宋体"/>
        <charset val="134"/>
      </rPr>
      <t>）</t>
    </r>
  </si>
  <si>
    <r>
      <rPr>
        <sz val="10"/>
        <color indexed="8"/>
        <rFont val="宋体"/>
        <charset val="134"/>
      </rPr>
      <t>彭丽</t>
    </r>
  </si>
  <si>
    <t>2020****0303</t>
  </si>
  <si>
    <r>
      <rPr>
        <sz val="10"/>
        <color indexed="8"/>
        <rFont val="宋体"/>
        <charset val="134"/>
      </rPr>
      <t>网络毒品犯罪中电子证据问题研究</t>
    </r>
  </si>
  <si>
    <r>
      <rPr>
        <sz val="10"/>
        <color indexed="8"/>
        <rFont val="宋体"/>
        <charset val="134"/>
      </rPr>
      <t>孙宇辉</t>
    </r>
  </si>
  <si>
    <t>2019****0058</t>
  </si>
  <si>
    <r>
      <rPr>
        <sz val="10"/>
        <color indexed="8"/>
        <rFont val="宋体"/>
        <charset val="134"/>
      </rPr>
      <t>电子证据审查认定的困境与规则</t>
    </r>
    <r>
      <rPr>
        <sz val="10"/>
        <color indexed="8"/>
        <rFont val="Times New Roman"/>
        <charset val="134"/>
      </rPr>
      <t>——</t>
    </r>
    <r>
      <rPr>
        <sz val="10"/>
        <color indexed="8"/>
        <rFont val="宋体"/>
        <charset val="134"/>
      </rPr>
      <t>以民间借贷纠纷为背景</t>
    </r>
  </si>
  <si>
    <r>
      <rPr>
        <sz val="10"/>
        <color indexed="8"/>
        <rFont val="宋体"/>
        <charset val="134"/>
      </rPr>
      <t>民法典时代</t>
    </r>
    <r>
      <rPr>
        <sz val="10"/>
        <color indexed="8"/>
        <rFont val="Times New Roman"/>
        <charset val="134"/>
      </rPr>
      <t>“</t>
    </r>
    <r>
      <rPr>
        <sz val="10"/>
        <color indexed="8"/>
        <rFont val="宋体"/>
        <charset val="134"/>
      </rPr>
      <t>正常经营买受人规则</t>
    </r>
    <r>
      <rPr>
        <sz val="10"/>
        <color indexed="8"/>
        <rFont val="Times New Roman"/>
        <charset val="134"/>
      </rPr>
      <t>”</t>
    </r>
    <r>
      <rPr>
        <sz val="10"/>
        <color indexed="8"/>
        <rFont val="宋体"/>
        <charset val="134"/>
      </rPr>
      <t>的适用辨析</t>
    </r>
  </si>
  <si>
    <r>
      <rPr>
        <sz val="10"/>
        <color indexed="8"/>
        <rFont val="宋体"/>
        <charset val="134"/>
      </rPr>
      <t>郭兵林</t>
    </r>
  </si>
  <si>
    <r>
      <rPr>
        <sz val="10"/>
        <color indexed="8"/>
        <rFont val="宋体"/>
        <charset val="134"/>
      </rPr>
      <t>《明大诰》惩贪案例之启示</t>
    </r>
  </si>
  <si>
    <r>
      <rPr>
        <sz val="10"/>
        <color indexed="8"/>
        <rFont val="宋体"/>
        <charset val="134"/>
      </rPr>
      <t>郭建坤</t>
    </r>
  </si>
  <si>
    <t>2019****0106</t>
  </si>
  <si>
    <r>
      <rPr>
        <sz val="10"/>
        <color theme="1"/>
        <rFont val="Times New Roman"/>
        <charset val="134"/>
      </rPr>
      <t>2021</t>
    </r>
    <r>
      <rPr>
        <sz val="10"/>
        <color indexed="8"/>
        <rFont val="宋体"/>
        <charset val="134"/>
      </rPr>
      <t>年全国大学生英语翻译大赛</t>
    </r>
  </si>
  <si>
    <r>
      <rPr>
        <sz val="10"/>
        <color indexed="8"/>
        <rFont val="宋体"/>
        <charset val="134"/>
      </rPr>
      <t>认罪认罚案件量刑建议效力中的控审关系</t>
    </r>
  </si>
  <si>
    <r>
      <rPr>
        <sz val="10"/>
        <color indexed="8"/>
        <rFont val="宋体"/>
        <charset val="134"/>
      </rPr>
      <t>李瑞鑫</t>
    </r>
  </si>
  <si>
    <t>2020****0286</t>
  </si>
  <si>
    <r>
      <rPr>
        <sz val="10"/>
        <color indexed="8"/>
        <rFont val="宋体"/>
        <charset val="134"/>
      </rPr>
      <t>以法律行为理论分析民法典无效婚姻制度之变革</t>
    </r>
  </si>
  <si>
    <r>
      <rPr>
        <sz val="10"/>
        <color indexed="8"/>
        <rFont val="宋体"/>
        <charset val="134"/>
      </rPr>
      <t>王思齐</t>
    </r>
  </si>
  <si>
    <t>2019****0053</t>
  </si>
  <si>
    <r>
      <rPr>
        <sz val="10"/>
        <color indexed="8"/>
        <rFont val="宋体"/>
        <charset val="134"/>
      </rPr>
      <t>双循环视角下的税收优惠与企业全球价值链攀升</t>
    </r>
  </si>
  <si>
    <r>
      <rPr>
        <sz val="10"/>
        <color indexed="8"/>
        <rFont val="宋体"/>
        <charset val="134"/>
      </rPr>
      <t>吴翟</t>
    </r>
  </si>
</sst>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 ?/?"/>
    <numFmt numFmtId="177" formatCode="0_ "/>
    <numFmt numFmtId="178" formatCode="0_);[Red]\(0\)"/>
    <numFmt numFmtId="179" formatCode="000000"/>
  </numFmts>
  <fonts count="37">
    <font>
      <sz val="11"/>
      <color theme="1"/>
      <name val="宋体"/>
      <charset val="134"/>
      <scheme val="minor"/>
    </font>
    <font>
      <sz val="11"/>
      <name val="宋体"/>
      <charset val="134"/>
    </font>
    <font>
      <b/>
      <sz val="11"/>
      <name val="宋体"/>
      <charset val="134"/>
    </font>
    <font>
      <b/>
      <sz val="16"/>
      <color theme="1"/>
      <name val="宋体"/>
      <charset val="134"/>
      <scheme val="minor"/>
    </font>
    <font>
      <sz val="10"/>
      <color indexed="8"/>
      <name val="Times New Roman"/>
      <charset val="134"/>
    </font>
    <font>
      <sz val="10"/>
      <color theme="1"/>
      <name val="Times New Roman"/>
      <charset val="134"/>
    </font>
    <font>
      <sz val="10"/>
      <name val="Times New Roman"/>
      <charset val="134"/>
    </font>
    <font>
      <sz val="10"/>
      <color rgb="FF000000"/>
      <name val="宋体"/>
      <charset val="134"/>
    </font>
    <font>
      <sz val="10"/>
      <name val="宋体"/>
      <charset val="134"/>
    </font>
    <font>
      <sz val="10"/>
      <color rgb="FF000000"/>
      <name val="Times New Roman"/>
      <charset val="134"/>
    </font>
    <font>
      <sz val="10"/>
      <name val="宋体"/>
      <charset val="134"/>
    </font>
    <font>
      <sz val="10"/>
      <color rgb="FF000000"/>
      <name val="宋体"/>
      <charset val="134"/>
    </font>
    <font>
      <sz val="10"/>
      <color rgb="FF000000"/>
      <name val="宋体"/>
      <charset val="134"/>
      <scheme val="minor"/>
    </font>
    <font>
      <sz val="10"/>
      <color rgb="FF131313"/>
      <name val="Times New Roman"/>
      <charset val="134"/>
    </font>
    <font>
      <b/>
      <sz val="11"/>
      <color rgb="FF3F3F3F"/>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2"/>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宋体"/>
      <charset val="134"/>
    </font>
    <font>
      <sz val="10"/>
      <name val="仿宋_GB2312"/>
      <charset val="134"/>
    </font>
    <font>
      <sz val="10"/>
      <color indexed="8"/>
      <name val="仿宋_GB2312"/>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bottom/>
      <diagonal/>
    </border>
    <border>
      <left style="thin">
        <color auto="1"/>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auto="1"/>
      </right>
      <top/>
      <bottom style="thin">
        <color rgb="FF000000"/>
      </bottom>
      <diagonal/>
    </border>
    <border>
      <left style="thin">
        <color auto="1"/>
      </left>
      <right style="thin">
        <color auto="1"/>
      </right>
      <top/>
      <bottom style="thin">
        <color rgb="FF000000"/>
      </bottom>
      <diagonal/>
    </border>
    <border>
      <left style="thin">
        <color auto="1"/>
      </left>
      <right style="thin">
        <color auto="1"/>
      </right>
      <top style="thin">
        <color rgb="FF000000"/>
      </top>
      <bottom/>
      <diagonal/>
    </border>
    <border>
      <left/>
      <right style="thin">
        <color auto="1"/>
      </right>
      <top style="thin">
        <color rgb="FF000000"/>
      </top>
      <bottom/>
      <diagonal/>
    </border>
    <border>
      <left/>
      <right/>
      <top style="thin">
        <color rgb="FF000000"/>
      </top>
      <bottom/>
      <diagonal/>
    </border>
    <border>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8" borderId="0" applyNumberFormat="0" applyBorder="0" applyAlignment="0" applyProtection="0">
      <alignment vertical="center"/>
    </xf>
    <xf numFmtId="0" fontId="15" fillId="3"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16" fillId="4"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25" applyNumberFormat="0" applyFont="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6" applyNumberFormat="0" applyFill="0" applyAlignment="0" applyProtection="0">
      <alignment vertical="center"/>
    </xf>
    <xf numFmtId="0" fontId="26" fillId="0" borderId="26" applyNumberFormat="0" applyFill="0" applyAlignment="0" applyProtection="0">
      <alignment vertical="center"/>
    </xf>
    <xf numFmtId="0" fontId="18" fillId="19" borderId="0" applyNumberFormat="0" applyBorder="0" applyAlignment="0" applyProtection="0">
      <alignment vertical="center"/>
    </xf>
    <xf numFmtId="0" fontId="21" fillId="0" borderId="27" applyNumberFormat="0" applyFill="0" applyAlignment="0" applyProtection="0">
      <alignment vertical="center"/>
    </xf>
    <xf numFmtId="0" fontId="18" fillId="17" borderId="0" applyNumberFormat="0" applyBorder="0" applyAlignment="0" applyProtection="0">
      <alignment vertical="center"/>
    </xf>
    <xf numFmtId="0" fontId="14" fillId="2" borderId="23" applyNumberFormat="0" applyAlignment="0" applyProtection="0">
      <alignment vertical="center"/>
    </xf>
    <xf numFmtId="0" fontId="28" fillId="2" borderId="24" applyNumberFormat="0" applyAlignment="0" applyProtection="0">
      <alignment vertical="center"/>
    </xf>
    <xf numFmtId="0" fontId="27" fillId="20" borderId="28" applyNumberFormat="0" applyAlignment="0" applyProtection="0">
      <alignment vertical="center"/>
    </xf>
    <xf numFmtId="0" fontId="17" fillId="6" borderId="0" applyNumberFormat="0" applyBorder="0" applyAlignment="0" applyProtection="0">
      <alignment vertical="center"/>
    </xf>
    <xf numFmtId="0" fontId="18" fillId="23" borderId="0" applyNumberFormat="0" applyBorder="0" applyAlignment="0" applyProtection="0">
      <alignment vertical="center"/>
    </xf>
    <xf numFmtId="0" fontId="30" fillId="0" borderId="29" applyNumberFormat="0" applyFill="0" applyAlignment="0" applyProtection="0">
      <alignment vertical="center"/>
    </xf>
    <xf numFmtId="0" fontId="31" fillId="0" borderId="30" applyNumberFormat="0" applyFill="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17" fillId="5" borderId="0" applyNumberFormat="0" applyBorder="0" applyAlignment="0" applyProtection="0">
      <alignment vertical="center"/>
    </xf>
    <xf numFmtId="0" fontId="18" fillId="18" borderId="0" applyNumberFormat="0" applyBorder="0" applyAlignment="0" applyProtection="0">
      <alignment vertical="center"/>
    </xf>
    <xf numFmtId="0" fontId="17" fillId="27" borderId="0" applyNumberFormat="0" applyBorder="0" applyAlignment="0" applyProtection="0">
      <alignment vertical="center"/>
    </xf>
    <xf numFmtId="0" fontId="17" fillId="24" borderId="0" applyNumberFormat="0" applyBorder="0" applyAlignment="0" applyProtection="0">
      <alignment vertical="center"/>
    </xf>
    <xf numFmtId="0" fontId="17" fillId="22" borderId="0" applyNumberFormat="0" applyBorder="0" applyAlignment="0" applyProtection="0">
      <alignment vertical="center"/>
    </xf>
    <xf numFmtId="0" fontId="17" fillId="31" borderId="0" applyNumberFormat="0" applyBorder="0" applyAlignment="0" applyProtection="0">
      <alignment vertical="center"/>
    </xf>
    <xf numFmtId="0" fontId="18" fillId="30" borderId="0" applyNumberFormat="0" applyBorder="0" applyAlignment="0" applyProtection="0">
      <alignment vertical="center"/>
    </xf>
    <xf numFmtId="0" fontId="18" fillId="32" borderId="0" applyNumberFormat="0" applyBorder="0" applyAlignment="0" applyProtection="0">
      <alignment vertical="center"/>
    </xf>
    <xf numFmtId="0" fontId="17" fillId="10" borderId="0" applyNumberFormat="0" applyBorder="0" applyAlignment="0" applyProtection="0">
      <alignment vertical="center"/>
    </xf>
    <xf numFmtId="0" fontId="17" fillId="16" borderId="0" applyNumberFormat="0" applyBorder="0" applyAlignment="0" applyProtection="0">
      <alignment vertical="center"/>
    </xf>
    <xf numFmtId="0" fontId="18" fillId="9" borderId="0" applyNumberFormat="0" applyBorder="0" applyAlignment="0" applyProtection="0">
      <alignment vertical="center"/>
    </xf>
    <xf numFmtId="0" fontId="17" fillId="29" borderId="0" applyNumberFormat="0" applyBorder="0" applyAlignment="0" applyProtection="0">
      <alignment vertical="center"/>
    </xf>
    <xf numFmtId="0" fontId="18" fillId="28" borderId="0" applyNumberFormat="0" applyBorder="0" applyAlignment="0" applyProtection="0">
      <alignment vertical="center"/>
    </xf>
    <xf numFmtId="0" fontId="18" fillId="13" borderId="0" applyNumberFormat="0" applyBorder="0" applyAlignment="0" applyProtection="0">
      <alignment vertical="center"/>
    </xf>
    <xf numFmtId="0" fontId="17" fillId="15" borderId="0" applyNumberFormat="0" applyBorder="0" applyAlignment="0" applyProtection="0">
      <alignment vertical="center"/>
    </xf>
    <xf numFmtId="0" fontId="18" fillId="21" borderId="0" applyNumberFormat="0" applyBorder="0" applyAlignment="0" applyProtection="0">
      <alignment vertical="center"/>
    </xf>
    <xf numFmtId="0" fontId="29" fillId="0" borderId="0">
      <alignment vertical="center"/>
    </xf>
  </cellStyleXfs>
  <cellXfs count="12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1"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1"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 fontId="2"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1" xfId="49"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7" xfId="0" applyNumberFormat="1" applyFont="1" applyFill="1" applyBorder="1" applyAlignment="1">
      <alignment horizontal="left" vertical="center" wrapText="1"/>
    </xf>
    <xf numFmtId="0" fontId="6" fillId="0" borderId="8"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11" xfId="0" applyNumberFormat="1" applyFont="1" applyFill="1" applyBorder="1" applyAlignment="1">
      <alignment horizontal="left" vertical="center" wrapText="1"/>
    </xf>
    <xf numFmtId="0" fontId="6" fillId="0" borderId="12"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7" xfId="0" applyNumberFormat="1" applyFont="1" applyFill="1" applyBorder="1" applyAlignment="1">
      <alignment horizontal="left" vertical="center" wrapText="1"/>
    </xf>
    <xf numFmtId="0" fontId="6" fillId="0" borderId="13"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11" xfId="0" applyNumberFormat="1" applyFont="1" applyFill="1" applyBorder="1" applyAlignment="1">
      <alignment horizontal="left" vertical="center" wrapText="1"/>
    </xf>
    <xf numFmtId="0" fontId="6" fillId="0" borderId="1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16" xfId="0" applyNumberFormat="1" applyFont="1" applyFill="1" applyBorder="1" applyAlignment="1">
      <alignment horizontal="left" vertical="center" wrapText="1"/>
    </xf>
    <xf numFmtId="0" fontId="6" fillId="0" borderId="17"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9" xfId="0"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8" xfId="49"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6" fillId="0" borderId="19" xfId="0" applyNumberFormat="1" applyFont="1" applyFill="1" applyBorder="1" applyAlignment="1">
      <alignment horizontal="center" vertical="center" wrapText="1"/>
    </xf>
    <xf numFmtId="0" fontId="6" fillId="0" borderId="20" xfId="0" applyNumberFormat="1" applyFont="1" applyFill="1" applyBorder="1" applyAlignment="1">
      <alignment horizontal="center" vertical="center" wrapText="1"/>
    </xf>
    <xf numFmtId="0" fontId="6" fillId="0" borderId="20" xfId="0" applyNumberFormat="1" applyFont="1" applyFill="1" applyBorder="1" applyAlignment="1">
      <alignment horizontal="left" vertical="center" wrapText="1"/>
    </xf>
    <xf numFmtId="0" fontId="6" fillId="0" borderId="21"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0" fontId="6" fillId="0" borderId="22" xfId="0" applyNumberFormat="1" applyFont="1" applyFill="1" applyBorder="1" applyAlignment="1">
      <alignment horizontal="left" vertical="center" wrapText="1"/>
    </xf>
    <xf numFmtId="0" fontId="6" fillId="0" borderId="0" xfId="0" applyNumberFormat="1" applyFont="1" applyFill="1" applyAlignment="1">
      <alignment horizontal="center" vertical="center" wrapText="1"/>
    </xf>
    <xf numFmtId="49" fontId="6"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49" fontId="5" fillId="0" borderId="1" xfId="0" applyNumberFormat="1" applyFont="1" applyFill="1" applyBorder="1" applyAlignment="1" quotePrefix="1">
      <alignment horizontal="center" vertical="center" wrapText="1"/>
    </xf>
    <xf numFmtId="0" fontId="6" fillId="0" borderId="2"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177" fontId="6" fillId="0" borderId="1" xfId="0" applyNumberFormat="1" applyFont="1" applyFill="1" applyBorder="1" applyAlignment="1" quotePrefix="1">
      <alignment horizontal="center" vertical="center" wrapText="1"/>
    </xf>
    <xf numFmtId="0" fontId="5" fillId="0" borderId="1" xfId="49" applyFont="1" applyFill="1" applyBorder="1" applyAlignment="1" quotePrefix="1">
      <alignment horizontal="center" vertical="center" wrapText="1"/>
    </xf>
    <xf numFmtId="0" fontId="6"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5" fillId="0" borderId="1" xfId="0" applyFont="1" applyFill="1" applyBorder="1" applyAlignment="1" quotePrefix="1">
      <alignment horizontal="left" vertical="center" wrapText="1"/>
    </xf>
    <xf numFmtId="0" fontId="4" fillId="0" borderId="2" xfId="0" applyFont="1" applyFill="1" applyBorder="1" applyAlignment="1" quotePrefix="1">
      <alignment horizontal="center" vertical="center" wrapText="1"/>
    </xf>
    <xf numFmtId="0" fontId="5" fillId="0" borderId="2" xfId="0" applyFont="1" applyFill="1" applyBorder="1" applyAlignment="1" quotePrefix="1">
      <alignment horizontal="left" vertical="center" wrapText="1"/>
    </xf>
    <xf numFmtId="176" fontId="5" fillId="0" borderId="1"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9"/>
  <sheetViews>
    <sheetView tabSelected="1" workbookViewId="0">
      <selection activeCell="G395" sqref="G395"/>
    </sheetView>
  </sheetViews>
  <sheetFormatPr defaultColWidth="9" defaultRowHeight="13.5"/>
  <cols>
    <col min="1" max="1" width="6.725" style="4" customWidth="1"/>
    <col min="2" max="2" width="23" style="5" customWidth="1"/>
    <col min="3" max="3" width="13.3666666666667" style="5" customWidth="1"/>
    <col min="4" max="4" width="22.2666666666667" style="5" customWidth="1"/>
    <col min="5" max="5" width="13.1833333333333" style="5" customWidth="1"/>
    <col min="6" max="6" width="41.2666666666667" style="6" customWidth="1"/>
    <col min="7" max="7" width="9.18333333333333" style="5" customWidth="1"/>
    <col min="8" max="8" width="16.725" style="5" customWidth="1"/>
    <col min="9" max="9" width="15.1833333333333" style="5"/>
    <col min="10" max="10" width="21.3666666666667" style="5" customWidth="1"/>
    <col min="11" max="11" width="19.0916666666667" style="5" customWidth="1"/>
    <col min="12" max="12" width="19.1833333333333" style="5" customWidth="1"/>
    <col min="13" max="16384" width="9" style="5"/>
  </cols>
  <sheetData>
    <row r="1" ht="30" customHeight="1" spans="1:12">
      <c r="A1" s="7" t="s">
        <v>0</v>
      </c>
      <c r="B1" s="7"/>
      <c r="C1" s="7"/>
      <c r="D1" s="7"/>
      <c r="E1" s="7"/>
      <c r="F1" s="8"/>
      <c r="G1" s="7"/>
      <c r="H1" s="7"/>
      <c r="I1" s="7"/>
      <c r="J1" s="7"/>
      <c r="K1" s="7"/>
      <c r="L1" s="7"/>
    </row>
    <row r="2" s="1" customFormat="1" ht="22" customHeight="1" spans="1:12">
      <c r="A2" s="9" t="s">
        <v>1</v>
      </c>
      <c r="B2" s="10" t="s">
        <v>2</v>
      </c>
      <c r="C2" s="10" t="s">
        <v>3</v>
      </c>
      <c r="D2" s="10" t="s">
        <v>4</v>
      </c>
      <c r="E2" s="10" t="s">
        <v>5</v>
      </c>
      <c r="F2" s="10" t="s">
        <v>6</v>
      </c>
      <c r="G2" s="10" t="s">
        <v>7</v>
      </c>
      <c r="H2" s="11" t="s">
        <v>8</v>
      </c>
      <c r="I2" s="11"/>
      <c r="J2" s="11"/>
      <c r="K2" s="11"/>
      <c r="L2" s="11"/>
    </row>
    <row r="3" s="2" customFormat="1" ht="37" customHeight="1" spans="1:12">
      <c r="A3" s="12"/>
      <c r="B3" s="10"/>
      <c r="C3" s="10"/>
      <c r="D3" s="10"/>
      <c r="E3" s="10"/>
      <c r="F3" s="10"/>
      <c r="G3" s="10"/>
      <c r="H3" s="10" t="s">
        <v>9</v>
      </c>
      <c r="I3" s="10" t="s">
        <v>10</v>
      </c>
      <c r="J3" s="10" t="s">
        <v>11</v>
      </c>
      <c r="K3" s="10" t="s">
        <v>12</v>
      </c>
      <c r="L3" s="10" t="s">
        <v>13</v>
      </c>
    </row>
    <row r="4" s="2" customFormat="1" ht="32" customHeight="1" spans="1:12">
      <c r="A4" s="10">
        <v>1</v>
      </c>
      <c r="B4" s="13" t="s">
        <v>14</v>
      </c>
      <c r="C4" s="13" t="s">
        <v>15</v>
      </c>
      <c r="D4" s="13" t="s">
        <v>16</v>
      </c>
      <c r="E4" s="13" t="s">
        <v>17</v>
      </c>
      <c r="F4" s="14" t="s">
        <v>18</v>
      </c>
      <c r="G4" s="15">
        <v>1</v>
      </c>
      <c r="H4" s="13" t="s">
        <v>16</v>
      </c>
      <c r="I4" s="13" t="s">
        <v>19</v>
      </c>
      <c r="J4" s="13" t="s">
        <v>20</v>
      </c>
      <c r="K4" s="120" t="s">
        <v>21</v>
      </c>
      <c r="L4" s="13" t="s">
        <v>22</v>
      </c>
    </row>
    <row r="5" s="2" customFormat="1" ht="37" customHeight="1" spans="1:12">
      <c r="A5" s="10">
        <v>2</v>
      </c>
      <c r="B5" s="16" t="s">
        <v>23</v>
      </c>
      <c r="C5" s="15" t="s">
        <v>15</v>
      </c>
      <c r="D5" s="16" t="s">
        <v>24</v>
      </c>
      <c r="E5" s="16" t="s">
        <v>25</v>
      </c>
      <c r="F5" s="17" t="s">
        <v>26</v>
      </c>
      <c r="G5" s="16">
        <v>1</v>
      </c>
      <c r="H5" s="16" t="s">
        <v>24</v>
      </c>
      <c r="I5" s="16" t="s">
        <v>27</v>
      </c>
      <c r="J5" s="16" t="s">
        <v>28</v>
      </c>
      <c r="K5" s="39" t="s">
        <v>29</v>
      </c>
      <c r="L5" s="16" t="s">
        <v>30</v>
      </c>
    </row>
    <row r="6" s="2" customFormat="1" ht="37" customHeight="1" spans="1:12">
      <c r="A6" s="10">
        <v>3</v>
      </c>
      <c r="B6" s="16" t="s">
        <v>23</v>
      </c>
      <c r="C6" s="15" t="s">
        <v>15</v>
      </c>
      <c r="D6" s="16" t="s">
        <v>24</v>
      </c>
      <c r="E6" s="16" t="s">
        <v>25</v>
      </c>
      <c r="F6" s="17" t="s">
        <v>31</v>
      </c>
      <c r="G6" s="16">
        <v>1</v>
      </c>
      <c r="H6" s="16" t="s">
        <v>24</v>
      </c>
      <c r="I6" s="16" t="s">
        <v>32</v>
      </c>
      <c r="J6" s="16" t="s">
        <v>33</v>
      </c>
      <c r="K6" s="121" t="s">
        <v>34</v>
      </c>
      <c r="L6" s="16" t="s">
        <v>30</v>
      </c>
    </row>
    <row r="7" s="2" customFormat="1" ht="37" customHeight="1" spans="1:12">
      <c r="A7" s="10">
        <v>4</v>
      </c>
      <c r="B7" s="13" t="s">
        <v>14</v>
      </c>
      <c r="C7" s="13" t="s">
        <v>15</v>
      </c>
      <c r="D7" s="13" t="s">
        <v>35</v>
      </c>
      <c r="E7" s="13" t="s">
        <v>17</v>
      </c>
      <c r="F7" s="14" t="s">
        <v>36</v>
      </c>
      <c r="G7" s="15">
        <v>1</v>
      </c>
      <c r="H7" s="13" t="s">
        <v>35</v>
      </c>
      <c r="I7" s="13" t="s">
        <v>37</v>
      </c>
      <c r="J7" s="13" t="s">
        <v>38</v>
      </c>
      <c r="K7" s="15" t="s">
        <v>39</v>
      </c>
      <c r="L7" s="13" t="s">
        <v>40</v>
      </c>
    </row>
    <row r="8" s="2" customFormat="1" ht="37" customHeight="1" spans="1:12">
      <c r="A8" s="18">
        <v>5</v>
      </c>
      <c r="B8" s="13" t="s">
        <v>14</v>
      </c>
      <c r="C8" s="13" t="s">
        <v>15</v>
      </c>
      <c r="D8" s="13" t="s">
        <v>35</v>
      </c>
      <c r="E8" s="13" t="s">
        <v>17</v>
      </c>
      <c r="F8" s="14" t="s">
        <v>41</v>
      </c>
      <c r="G8" s="15">
        <v>2</v>
      </c>
      <c r="H8" s="13" t="s">
        <v>35</v>
      </c>
      <c r="I8" s="13" t="s">
        <v>42</v>
      </c>
      <c r="J8" s="13" t="s">
        <v>38</v>
      </c>
      <c r="K8" s="15" t="s">
        <v>43</v>
      </c>
      <c r="L8" s="13" t="s">
        <v>40</v>
      </c>
    </row>
    <row r="9" s="2" customFormat="1" ht="37" customHeight="1" spans="1:12">
      <c r="A9" s="19"/>
      <c r="B9" s="15"/>
      <c r="C9" s="15"/>
      <c r="D9" s="15"/>
      <c r="E9" s="15"/>
      <c r="F9" s="20"/>
      <c r="G9" s="15"/>
      <c r="H9" s="15"/>
      <c r="I9" s="13" t="s">
        <v>44</v>
      </c>
      <c r="J9" s="13" t="s">
        <v>38</v>
      </c>
      <c r="K9" s="15" t="s">
        <v>45</v>
      </c>
      <c r="L9" s="13" t="s">
        <v>40</v>
      </c>
    </row>
    <row r="10" s="2" customFormat="1" ht="37" customHeight="1" spans="1:12">
      <c r="A10" s="10">
        <v>6</v>
      </c>
      <c r="B10" s="13" t="s">
        <v>14</v>
      </c>
      <c r="C10" s="13" t="s">
        <v>15</v>
      </c>
      <c r="D10" s="13" t="s">
        <v>46</v>
      </c>
      <c r="E10" s="13" t="s">
        <v>17</v>
      </c>
      <c r="F10" s="14" t="s">
        <v>47</v>
      </c>
      <c r="G10" s="15">
        <v>1</v>
      </c>
      <c r="H10" s="13" t="s">
        <v>46</v>
      </c>
      <c r="I10" s="13" t="s">
        <v>48</v>
      </c>
      <c r="J10" s="13" t="s">
        <v>49</v>
      </c>
      <c r="K10" s="122" t="s">
        <v>50</v>
      </c>
      <c r="L10" s="13" t="s">
        <v>40</v>
      </c>
    </row>
    <row r="11" s="2" customFormat="1" ht="37" customHeight="1" spans="1:12">
      <c r="A11" s="10">
        <v>7</v>
      </c>
      <c r="B11" s="13" t="s">
        <v>14</v>
      </c>
      <c r="C11" s="13" t="s">
        <v>15</v>
      </c>
      <c r="D11" s="13" t="s">
        <v>46</v>
      </c>
      <c r="E11" s="13" t="s">
        <v>17</v>
      </c>
      <c r="F11" s="14" t="s">
        <v>51</v>
      </c>
      <c r="G11" s="15">
        <v>1</v>
      </c>
      <c r="H11" s="13" t="s">
        <v>46</v>
      </c>
      <c r="I11" s="13" t="s">
        <v>52</v>
      </c>
      <c r="J11" s="13" t="s">
        <v>53</v>
      </c>
      <c r="K11" s="122" t="s">
        <v>54</v>
      </c>
      <c r="L11" s="13" t="s">
        <v>40</v>
      </c>
    </row>
    <row r="12" s="2" customFormat="1" ht="37" customHeight="1" spans="1:12">
      <c r="A12" s="10">
        <v>8</v>
      </c>
      <c r="B12" s="13" t="s">
        <v>14</v>
      </c>
      <c r="C12" s="13" t="s">
        <v>15</v>
      </c>
      <c r="D12" s="13" t="s">
        <v>46</v>
      </c>
      <c r="E12" s="13" t="s">
        <v>17</v>
      </c>
      <c r="F12" s="21" t="s">
        <v>55</v>
      </c>
      <c r="G12" s="15">
        <v>1</v>
      </c>
      <c r="H12" s="13" t="s">
        <v>46</v>
      </c>
      <c r="I12" s="13" t="s">
        <v>56</v>
      </c>
      <c r="J12" s="13" t="s">
        <v>57</v>
      </c>
      <c r="K12" s="38" t="s">
        <v>58</v>
      </c>
      <c r="L12" s="13" t="s">
        <v>40</v>
      </c>
    </row>
    <row r="13" s="2" customFormat="1" ht="37" customHeight="1" spans="1:12">
      <c r="A13" s="10">
        <v>9</v>
      </c>
      <c r="B13" s="13" t="s">
        <v>14</v>
      </c>
      <c r="C13" s="13" t="s">
        <v>15</v>
      </c>
      <c r="D13" s="13" t="s">
        <v>46</v>
      </c>
      <c r="E13" s="13" t="s">
        <v>17</v>
      </c>
      <c r="F13" s="14" t="s">
        <v>59</v>
      </c>
      <c r="G13" s="15">
        <v>1</v>
      </c>
      <c r="H13" s="13" t="s">
        <v>46</v>
      </c>
      <c r="I13" s="13" t="s">
        <v>60</v>
      </c>
      <c r="J13" s="13" t="s">
        <v>53</v>
      </c>
      <c r="K13" s="122" t="s">
        <v>61</v>
      </c>
      <c r="L13" s="13" t="s">
        <v>40</v>
      </c>
    </row>
    <row r="14" s="2" customFormat="1" ht="37" customHeight="1" spans="1:12">
      <c r="A14" s="10">
        <v>10</v>
      </c>
      <c r="B14" s="13" t="s">
        <v>14</v>
      </c>
      <c r="C14" s="13" t="s">
        <v>15</v>
      </c>
      <c r="D14" s="13" t="s">
        <v>46</v>
      </c>
      <c r="E14" s="13" t="s">
        <v>17</v>
      </c>
      <c r="F14" s="14" t="s">
        <v>62</v>
      </c>
      <c r="G14" s="15">
        <v>1</v>
      </c>
      <c r="H14" s="13" t="s">
        <v>46</v>
      </c>
      <c r="I14" s="13" t="s">
        <v>63</v>
      </c>
      <c r="J14" s="13" t="s">
        <v>64</v>
      </c>
      <c r="K14" s="41" t="s">
        <v>65</v>
      </c>
      <c r="L14" s="13" t="s">
        <v>40</v>
      </c>
    </row>
    <row r="15" s="2" customFormat="1" ht="37" customHeight="1" spans="1:12">
      <c r="A15" s="10">
        <v>11</v>
      </c>
      <c r="B15" s="16" t="s">
        <v>23</v>
      </c>
      <c r="C15" s="16" t="s">
        <v>66</v>
      </c>
      <c r="D15" s="16" t="s">
        <v>67</v>
      </c>
      <c r="E15" s="16" t="s">
        <v>25</v>
      </c>
      <c r="F15" s="17" t="s">
        <v>68</v>
      </c>
      <c r="G15" s="16">
        <v>1</v>
      </c>
      <c r="H15" s="16" t="s">
        <v>67</v>
      </c>
      <c r="I15" s="16" t="s">
        <v>69</v>
      </c>
      <c r="J15" s="16" t="s">
        <v>70</v>
      </c>
      <c r="K15" s="123" t="s">
        <v>71</v>
      </c>
      <c r="L15" s="16" t="s">
        <v>30</v>
      </c>
    </row>
    <row r="16" s="2" customFormat="1" ht="37" customHeight="1" spans="1:12">
      <c r="A16" s="10">
        <v>12</v>
      </c>
      <c r="B16" s="16" t="s">
        <v>23</v>
      </c>
      <c r="C16" s="16" t="s">
        <v>66</v>
      </c>
      <c r="D16" s="16" t="s">
        <v>67</v>
      </c>
      <c r="E16" s="16" t="s">
        <v>25</v>
      </c>
      <c r="F16" s="17" t="s">
        <v>72</v>
      </c>
      <c r="G16" s="16">
        <v>1</v>
      </c>
      <c r="H16" s="16" t="s">
        <v>67</v>
      </c>
      <c r="I16" s="16" t="s">
        <v>73</v>
      </c>
      <c r="J16" s="16" t="s">
        <v>74</v>
      </c>
      <c r="K16" s="123" t="s">
        <v>75</v>
      </c>
      <c r="L16" s="16" t="s">
        <v>30</v>
      </c>
    </row>
    <row r="17" s="2" customFormat="1" ht="37" customHeight="1" spans="1:12">
      <c r="A17" s="10">
        <v>13</v>
      </c>
      <c r="B17" s="16" t="s">
        <v>76</v>
      </c>
      <c r="C17" s="16" t="s">
        <v>66</v>
      </c>
      <c r="D17" s="16" t="s">
        <v>67</v>
      </c>
      <c r="E17" s="16" t="s">
        <v>77</v>
      </c>
      <c r="F17" s="17" t="s">
        <v>78</v>
      </c>
      <c r="G17" s="16">
        <v>1</v>
      </c>
      <c r="H17" s="16" t="s">
        <v>67</v>
      </c>
      <c r="I17" s="16" t="s">
        <v>79</v>
      </c>
      <c r="J17" s="16" t="s">
        <v>80</v>
      </c>
      <c r="K17" s="123" t="s">
        <v>81</v>
      </c>
      <c r="L17" s="16" t="s">
        <v>30</v>
      </c>
    </row>
    <row r="18" s="2" customFormat="1" ht="37" customHeight="1" spans="1:12">
      <c r="A18" s="10">
        <v>14</v>
      </c>
      <c r="B18" s="22" t="s">
        <v>23</v>
      </c>
      <c r="C18" s="22" t="s">
        <v>66</v>
      </c>
      <c r="D18" s="22" t="s">
        <v>82</v>
      </c>
      <c r="E18" s="22" t="s">
        <v>25</v>
      </c>
      <c r="F18" s="23" t="s">
        <v>83</v>
      </c>
      <c r="G18" s="24">
        <v>1</v>
      </c>
      <c r="H18" s="25" t="s">
        <v>82</v>
      </c>
      <c r="I18" s="25" t="s">
        <v>84</v>
      </c>
      <c r="J18" s="25" t="s">
        <v>85</v>
      </c>
      <c r="K18" s="124" t="s">
        <v>86</v>
      </c>
      <c r="L18" s="25" t="s">
        <v>30</v>
      </c>
    </row>
    <row r="19" s="2" customFormat="1" ht="37" customHeight="1" spans="1:12">
      <c r="A19" s="10">
        <v>15</v>
      </c>
      <c r="B19" s="22" t="s">
        <v>23</v>
      </c>
      <c r="C19" s="22" t="s">
        <v>66</v>
      </c>
      <c r="D19" s="22" t="s">
        <v>82</v>
      </c>
      <c r="E19" s="22" t="s">
        <v>25</v>
      </c>
      <c r="F19" s="23" t="s">
        <v>87</v>
      </c>
      <c r="G19" s="24">
        <v>1</v>
      </c>
      <c r="H19" s="25" t="s">
        <v>82</v>
      </c>
      <c r="I19" s="25" t="s">
        <v>88</v>
      </c>
      <c r="J19" s="25" t="s">
        <v>89</v>
      </c>
      <c r="K19" s="43" t="s">
        <v>90</v>
      </c>
      <c r="L19" s="25" t="s">
        <v>30</v>
      </c>
    </row>
    <row r="20" s="2" customFormat="1" ht="37" customHeight="1" spans="1:12">
      <c r="A20" s="10">
        <v>16</v>
      </c>
      <c r="B20" s="22" t="s">
        <v>23</v>
      </c>
      <c r="C20" s="26" t="s">
        <v>91</v>
      </c>
      <c r="D20" s="22" t="s">
        <v>82</v>
      </c>
      <c r="E20" s="22" t="s">
        <v>25</v>
      </c>
      <c r="F20" s="23" t="s">
        <v>92</v>
      </c>
      <c r="G20" s="24">
        <v>1</v>
      </c>
      <c r="H20" s="25" t="s">
        <v>82</v>
      </c>
      <c r="I20" s="25" t="s">
        <v>93</v>
      </c>
      <c r="J20" s="25" t="s">
        <v>94</v>
      </c>
      <c r="K20" s="39" t="s">
        <v>95</v>
      </c>
      <c r="L20" s="25" t="s">
        <v>30</v>
      </c>
    </row>
    <row r="21" s="2" customFormat="1" ht="37" customHeight="1" spans="1:12">
      <c r="A21" s="10">
        <v>17</v>
      </c>
      <c r="B21" s="27" t="s">
        <v>14</v>
      </c>
      <c r="C21" s="22" t="s">
        <v>66</v>
      </c>
      <c r="D21" s="27" t="s">
        <v>96</v>
      </c>
      <c r="E21" s="22" t="s">
        <v>25</v>
      </c>
      <c r="F21" s="28" t="s">
        <v>97</v>
      </c>
      <c r="G21" s="24">
        <v>1</v>
      </c>
      <c r="H21" s="29" t="s">
        <v>96</v>
      </c>
      <c r="I21" s="29" t="s">
        <v>98</v>
      </c>
      <c r="J21" s="29" t="s">
        <v>99</v>
      </c>
      <c r="K21" s="43" t="s">
        <v>100</v>
      </c>
      <c r="L21" s="29" t="s">
        <v>22</v>
      </c>
    </row>
    <row r="22" s="2" customFormat="1" ht="37" customHeight="1" spans="1:12">
      <c r="A22" s="10">
        <v>18</v>
      </c>
      <c r="B22" s="22" t="s">
        <v>23</v>
      </c>
      <c r="C22" s="22" t="s">
        <v>66</v>
      </c>
      <c r="D22" s="27" t="s">
        <v>96</v>
      </c>
      <c r="E22" s="27" t="s">
        <v>17</v>
      </c>
      <c r="F22" s="28" t="s">
        <v>101</v>
      </c>
      <c r="G22" s="24">
        <v>1</v>
      </c>
      <c r="H22" s="29" t="s">
        <v>96</v>
      </c>
      <c r="I22" s="29" t="s">
        <v>102</v>
      </c>
      <c r="J22" s="29" t="s">
        <v>103</v>
      </c>
      <c r="K22" s="39" t="s">
        <v>104</v>
      </c>
      <c r="L22" s="25" t="s">
        <v>30</v>
      </c>
    </row>
    <row r="23" s="2" customFormat="1" ht="37" customHeight="1" spans="1:12">
      <c r="A23" s="10">
        <v>19</v>
      </c>
      <c r="B23" s="22" t="s">
        <v>23</v>
      </c>
      <c r="C23" s="22" t="s">
        <v>66</v>
      </c>
      <c r="D23" s="27" t="s">
        <v>96</v>
      </c>
      <c r="E23" s="27" t="s">
        <v>17</v>
      </c>
      <c r="F23" s="23" t="s">
        <v>105</v>
      </c>
      <c r="G23" s="24">
        <v>1</v>
      </c>
      <c r="H23" s="29" t="s">
        <v>96</v>
      </c>
      <c r="I23" s="29" t="s">
        <v>106</v>
      </c>
      <c r="J23" s="29" t="s">
        <v>103</v>
      </c>
      <c r="K23" s="39" t="s">
        <v>107</v>
      </c>
      <c r="L23" s="25" t="s">
        <v>30</v>
      </c>
    </row>
    <row r="24" s="2" customFormat="1" ht="37" customHeight="1" spans="1:12">
      <c r="A24" s="10">
        <v>20</v>
      </c>
      <c r="B24" s="22" t="s">
        <v>23</v>
      </c>
      <c r="C24" s="22" t="s">
        <v>66</v>
      </c>
      <c r="D24" s="27" t="s">
        <v>96</v>
      </c>
      <c r="E24" s="27" t="s">
        <v>17</v>
      </c>
      <c r="F24" s="23" t="s">
        <v>108</v>
      </c>
      <c r="G24" s="24">
        <v>1</v>
      </c>
      <c r="H24" s="29" t="s">
        <v>96</v>
      </c>
      <c r="I24" s="29" t="s">
        <v>109</v>
      </c>
      <c r="J24" s="29" t="s">
        <v>110</v>
      </c>
      <c r="K24" s="39" t="s">
        <v>111</v>
      </c>
      <c r="L24" s="25" t="s">
        <v>30</v>
      </c>
    </row>
    <row r="25" s="2" customFormat="1" ht="37" customHeight="1" spans="1:12">
      <c r="A25" s="10">
        <v>21</v>
      </c>
      <c r="B25" s="13" t="s">
        <v>14</v>
      </c>
      <c r="C25" s="13" t="s">
        <v>15</v>
      </c>
      <c r="D25" s="13" t="s">
        <v>112</v>
      </c>
      <c r="E25" s="13" t="s">
        <v>17</v>
      </c>
      <c r="F25" s="20" t="s">
        <v>113</v>
      </c>
      <c r="G25" s="15">
        <v>1</v>
      </c>
      <c r="H25" s="13" t="s">
        <v>112</v>
      </c>
      <c r="I25" s="13" t="s">
        <v>114</v>
      </c>
      <c r="J25" s="13" t="s">
        <v>115</v>
      </c>
      <c r="K25" s="122" t="s">
        <v>116</v>
      </c>
      <c r="L25" s="13" t="s">
        <v>40</v>
      </c>
    </row>
    <row r="26" s="2" customFormat="1" ht="37" customHeight="1" spans="1:12">
      <c r="A26" s="10">
        <v>22</v>
      </c>
      <c r="B26" s="13" t="s">
        <v>14</v>
      </c>
      <c r="C26" s="13" t="s">
        <v>15</v>
      </c>
      <c r="D26" s="13" t="s">
        <v>112</v>
      </c>
      <c r="E26" s="13" t="s">
        <v>17</v>
      </c>
      <c r="F26" s="20" t="s">
        <v>117</v>
      </c>
      <c r="G26" s="15">
        <v>1</v>
      </c>
      <c r="H26" s="13" t="s">
        <v>112</v>
      </c>
      <c r="I26" s="13" t="s">
        <v>118</v>
      </c>
      <c r="J26" s="13" t="s">
        <v>115</v>
      </c>
      <c r="K26" s="122" t="s">
        <v>119</v>
      </c>
      <c r="L26" s="13" t="s">
        <v>40</v>
      </c>
    </row>
    <row r="27" s="2" customFormat="1" ht="37" customHeight="1" spans="1:12">
      <c r="A27" s="10">
        <v>23</v>
      </c>
      <c r="B27" s="13" t="s">
        <v>14</v>
      </c>
      <c r="C27" s="13" t="s">
        <v>15</v>
      </c>
      <c r="D27" s="13" t="s">
        <v>112</v>
      </c>
      <c r="E27" s="13" t="s">
        <v>17</v>
      </c>
      <c r="F27" s="14" t="s">
        <v>120</v>
      </c>
      <c r="G27" s="15">
        <v>1</v>
      </c>
      <c r="H27" s="13" t="s">
        <v>112</v>
      </c>
      <c r="I27" s="13" t="s">
        <v>121</v>
      </c>
      <c r="J27" s="13" t="s">
        <v>122</v>
      </c>
      <c r="K27" s="38" t="s">
        <v>123</v>
      </c>
      <c r="L27" s="13" t="s">
        <v>40</v>
      </c>
    </row>
    <row r="28" s="2" customFormat="1" ht="37" customHeight="1" spans="1:12">
      <c r="A28" s="10">
        <v>24</v>
      </c>
      <c r="B28" s="13" t="s">
        <v>14</v>
      </c>
      <c r="C28" s="13" t="s">
        <v>15</v>
      </c>
      <c r="D28" s="13" t="s">
        <v>124</v>
      </c>
      <c r="E28" s="13" t="s">
        <v>17</v>
      </c>
      <c r="F28" s="20" t="s">
        <v>125</v>
      </c>
      <c r="G28" s="15">
        <v>1</v>
      </c>
      <c r="H28" s="13" t="s">
        <v>124</v>
      </c>
      <c r="I28" s="13" t="s">
        <v>126</v>
      </c>
      <c r="J28" s="13" t="s">
        <v>127</v>
      </c>
      <c r="K28" s="38" t="s">
        <v>128</v>
      </c>
      <c r="L28" s="13" t="s">
        <v>40</v>
      </c>
    </row>
    <row r="29" s="2" customFormat="1" ht="37" customHeight="1" spans="1:12">
      <c r="A29" s="10">
        <v>25</v>
      </c>
      <c r="B29" s="13" t="s">
        <v>14</v>
      </c>
      <c r="C29" s="13" t="s">
        <v>15</v>
      </c>
      <c r="D29" s="13" t="s">
        <v>124</v>
      </c>
      <c r="E29" s="13" t="s">
        <v>17</v>
      </c>
      <c r="F29" s="14" t="s">
        <v>129</v>
      </c>
      <c r="G29" s="15">
        <v>1</v>
      </c>
      <c r="H29" s="13" t="s">
        <v>124</v>
      </c>
      <c r="I29" s="13" t="s">
        <v>130</v>
      </c>
      <c r="J29" s="13" t="s">
        <v>127</v>
      </c>
      <c r="K29" s="38" t="s">
        <v>131</v>
      </c>
      <c r="L29" s="13" t="s">
        <v>40</v>
      </c>
    </row>
    <row r="30" s="2" customFormat="1" ht="37" customHeight="1" spans="1:12">
      <c r="A30" s="10">
        <v>26</v>
      </c>
      <c r="B30" s="13" t="s">
        <v>14</v>
      </c>
      <c r="C30" s="13" t="s">
        <v>15</v>
      </c>
      <c r="D30" s="13" t="s">
        <v>124</v>
      </c>
      <c r="E30" s="13" t="s">
        <v>17</v>
      </c>
      <c r="F30" s="20" t="s">
        <v>132</v>
      </c>
      <c r="G30" s="15">
        <v>1</v>
      </c>
      <c r="H30" s="13" t="s">
        <v>124</v>
      </c>
      <c r="I30" s="13" t="s">
        <v>133</v>
      </c>
      <c r="J30" s="13" t="s">
        <v>134</v>
      </c>
      <c r="K30" s="38" t="s">
        <v>45</v>
      </c>
      <c r="L30" s="13" t="s">
        <v>40</v>
      </c>
    </row>
    <row r="31" s="2" customFormat="1" ht="37" customHeight="1" spans="1:12">
      <c r="A31" s="10">
        <v>27</v>
      </c>
      <c r="B31" s="13" t="s">
        <v>14</v>
      </c>
      <c r="C31" s="13" t="s">
        <v>15</v>
      </c>
      <c r="D31" s="13" t="s">
        <v>135</v>
      </c>
      <c r="E31" s="13" t="s">
        <v>17</v>
      </c>
      <c r="F31" s="20" t="s">
        <v>136</v>
      </c>
      <c r="G31" s="15">
        <v>1</v>
      </c>
      <c r="H31" s="13" t="s">
        <v>135</v>
      </c>
      <c r="I31" s="13" t="s">
        <v>137</v>
      </c>
      <c r="J31" s="13" t="s">
        <v>138</v>
      </c>
      <c r="K31" s="38" t="s">
        <v>139</v>
      </c>
      <c r="L31" s="13" t="s">
        <v>22</v>
      </c>
    </row>
    <row r="32" s="2" customFormat="1" ht="37" customHeight="1" spans="1:12">
      <c r="A32" s="10">
        <v>28</v>
      </c>
      <c r="B32" s="13" t="s">
        <v>14</v>
      </c>
      <c r="C32" s="13" t="s">
        <v>15</v>
      </c>
      <c r="D32" s="13" t="s">
        <v>140</v>
      </c>
      <c r="E32" s="13" t="s">
        <v>17</v>
      </c>
      <c r="F32" s="20" t="s">
        <v>141</v>
      </c>
      <c r="G32" s="15">
        <v>1</v>
      </c>
      <c r="H32" s="13" t="s">
        <v>140</v>
      </c>
      <c r="I32" s="13" t="s">
        <v>142</v>
      </c>
      <c r="J32" s="13" t="s">
        <v>143</v>
      </c>
      <c r="K32" s="15" t="s">
        <v>71</v>
      </c>
      <c r="L32" s="13" t="s">
        <v>40</v>
      </c>
    </row>
    <row r="33" s="2" customFormat="1" ht="37" customHeight="1" spans="1:12">
      <c r="A33" s="10">
        <v>29</v>
      </c>
      <c r="B33" s="13" t="s">
        <v>14</v>
      </c>
      <c r="C33" s="13" t="s">
        <v>15</v>
      </c>
      <c r="D33" s="13" t="s">
        <v>144</v>
      </c>
      <c r="E33" s="13" t="s">
        <v>17</v>
      </c>
      <c r="F33" s="14" t="s">
        <v>145</v>
      </c>
      <c r="G33" s="15">
        <v>1</v>
      </c>
      <c r="H33" s="13" t="s">
        <v>144</v>
      </c>
      <c r="I33" s="13" t="s">
        <v>146</v>
      </c>
      <c r="J33" s="13" t="s">
        <v>147</v>
      </c>
      <c r="K33" s="38" t="s">
        <v>148</v>
      </c>
      <c r="L33" s="13" t="s">
        <v>22</v>
      </c>
    </row>
    <row r="34" s="2" customFormat="1" ht="37" customHeight="1" spans="1:12">
      <c r="A34" s="10">
        <v>30</v>
      </c>
      <c r="B34" s="13" t="s">
        <v>149</v>
      </c>
      <c r="C34" s="13" t="s">
        <v>15</v>
      </c>
      <c r="D34" s="13" t="s">
        <v>150</v>
      </c>
      <c r="E34" s="13" t="s">
        <v>151</v>
      </c>
      <c r="F34" s="14" t="s">
        <v>152</v>
      </c>
      <c r="G34" s="15">
        <v>1</v>
      </c>
      <c r="H34" s="13" t="s">
        <v>150</v>
      </c>
      <c r="I34" s="13" t="s">
        <v>153</v>
      </c>
      <c r="J34" s="13" t="s">
        <v>154</v>
      </c>
      <c r="K34" s="122" t="s">
        <v>155</v>
      </c>
      <c r="L34" s="13" t="s">
        <v>40</v>
      </c>
    </row>
    <row r="35" s="2" customFormat="1" ht="37" customHeight="1" spans="1:12">
      <c r="A35" s="10">
        <v>31</v>
      </c>
      <c r="B35" s="13" t="s">
        <v>14</v>
      </c>
      <c r="C35" s="30" t="s">
        <v>156</v>
      </c>
      <c r="D35" s="13" t="s">
        <v>157</v>
      </c>
      <c r="E35" s="13" t="s">
        <v>17</v>
      </c>
      <c r="F35" s="14" t="s">
        <v>158</v>
      </c>
      <c r="G35" s="15">
        <v>1</v>
      </c>
      <c r="H35" s="13" t="s">
        <v>157</v>
      </c>
      <c r="I35" s="13" t="s">
        <v>159</v>
      </c>
      <c r="J35" s="13" t="s">
        <v>160</v>
      </c>
      <c r="K35" s="122" t="s">
        <v>161</v>
      </c>
      <c r="L35" s="13" t="s">
        <v>40</v>
      </c>
    </row>
    <row r="36" s="2" customFormat="1" ht="37" customHeight="1" spans="1:12">
      <c r="A36" s="10">
        <v>32</v>
      </c>
      <c r="B36" s="13" t="s">
        <v>14</v>
      </c>
      <c r="C36" s="13" t="s">
        <v>162</v>
      </c>
      <c r="D36" s="13" t="s">
        <v>16</v>
      </c>
      <c r="E36" s="13" t="s">
        <v>17</v>
      </c>
      <c r="F36" s="14" t="s">
        <v>163</v>
      </c>
      <c r="G36" s="15">
        <v>1</v>
      </c>
      <c r="H36" s="13" t="s">
        <v>16</v>
      </c>
      <c r="I36" s="13" t="s">
        <v>164</v>
      </c>
      <c r="J36" s="13" t="s">
        <v>165</v>
      </c>
      <c r="K36" s="38" t="s">
        <v>116</v>
      </c>
      <c r="L36" s="13" t="s">
        <v>40</v>
      </c>
    </row>
    <row r="37" s="2" customFormat="1" ht="37" customHeight="1" spans="1:12">
      <c r="A37" s="10">
        <v>33</v>
      </c>
      <c r="B37" s="13" t="s">
        <v>14</v>
      </c>
      <c r="C37" s="13" t="s">
        <v>162</v>
      </c>
      <c r="D37" s="13" t="s">
        <v>16</v>
      </c>
      <c r="E37" s="13" t="s">
        <v>17</v>
      </c>
      <c r="F37" s="14" t="s">
        <v>166</v>
      </c>
      <c r="G37" s="15">
        <v>1</v>
      </c>
      <c r="H37" s="13" t="s">
        <v>16</v>
      </c>
      <c r="I37" s="13" t="s">
        <v>167</v>
      </c>
      <c r="J37" s="13" t="s">
        <v>165</v>
      </c>
      <c r="K37" s="120" t="s">
        <v>168</v>
      </c>
      <c r="L37" s="13" t="s">
        <v>40</v>
      </c>
    </row>
    <row r="38" s="2" customFormat="1" ht="37" customHeight="1" spans="1:12">
      <c r="A38" s="10">
        <v>34</v>
      </c>
      <c r="B38" s="16" t="s">
        <v>169</v>
      </c>
      <c r="C38" s="15" t="s">
        <v>162</v>
      </c>
      <c r="D38" s="16" t="s">
        <v>170</v>
      </c>
      <c r="E38" s="16" t="s">
        <v>171</v>
      </c>
      <c r="F38" s="17" t="s">
        <v>172</v>
      </c>
      <c r="G38" s="16">
        <v>1</v>
      </c>
      <c r="H38" s="16" t="s">
        <v>170</v>
      </c>
      <c r="I38" s="16" t="s">
        <v>173</v>
      </c>
      <c r="J38" s="16" t="s">
        <v>174</v>
      </c>
      <c r="K38" s="39" t="s">
        <v>29</v>
      </c>
      <c r="L38" s="16" t="s">
        <v>175</v>
      </c>
    </row>
    <row r="39" s="2" customFormat="1" ht="37" customHeight="1" spans="1:12">
      <c r="A39" s="10">
        <v>35</v>
      </c>
      <c r="B39" s="16" t="s">
        <v>169</v>
      </c>
      <c r="C39" s="15" t="s">
        <v>162</v>
      </c>
      <c r="D39" s="16" t="s">
        <v>170</v>
      </c>
      <c r="E39" s="16" t="s">
        <v>171</v>
      </c>
      <c r="F39" s="17" t="s">
        <v>176</v>
      </c>
      <c r="G39" s="16">
        <v>1</v>
      </c>
      <c r="H39" s="16" t="s">
        <v>170</v>
      </c>
      <c r="I39" s="16" t="s">
        <v>177</v>
      </c>
      <c r="J39" s="16" t="s">
        <v>174</v>
      </c>
      <c r="K39" s="39" t="s">
        <v>178</v>
      </c>
      <c r="L39" s="16" t="s">
        <v>175</v>
      </c>
    </row>
    <row r="40" s="2" customFormat="1" ht="37" customHeight="1" spans="1:12">
      <c r="A40" s="10">
        <v>36</v>
      </c>
      <c r="B40" s="16" t="s">
        <v>169</v>
      </c>
      <c r="C40" s="15" t="s">
        <v>162</v>
      </c>
      <c r="D40" s="16" t="s">
        <v>170</v>
      </c>
      <c r="E40" s="16" t="s">
        <v>171</v>
      </c>
      <c r="F40" s="17" t="s">
        <v>179</v>
      </c>
      <c r="G40" s="16">
        <v>1</v>
      </c>
      <c r="H40" s="16" t="s">
        <v>170</v>
      </c>
      <c r="I40" s="16" t="s">
        <v>180</v>
      </c>
      <c r="J40" s="16" t="s">
        <v>33</v>
      </c>
      <c r="K40" s="123" t="s">
        <v>181</v>
      </c>
      <c r="L40" s="16" t="s">
        <v>175</v>
      </c>
    </row>
    <row r="41" s="2" customFormat="1" ht="37" customHeight="1" spans="1:12">
      <c r="A41" s="10">
        <v>37</v>
      </c>
      <c r="B41" s="16" t="s">
        <v>169</v>
      </c>
      <c r="C41" s="15" t="s">
        <v>162</v>
      </c>
      <c r="D41" s="16" t="s">
        <v>170</v>
      </c>
      <c r="E41" s="16" t="s">
        <v>171</v>
      </c>
      <c r="F41" s="17" t="s">
        <v>182</v>
      </c>
      <c r="G41" s="16">
        <v>1</v>
      </c>
      <c r="H41" s="16" t="s">
        <v>170</v>
      </c>
      <c r="I41" s="16" t="s">
        <v>183</v>
      </c>
      <c r="J41" s="16" t="s">
        <v>184</v>
      </c>
      <c r="K41" s="123" t="s">
        <v>185</v>
      </c>
      <c r="L41" s="16" t="s">
        <v>186</v>
      </c>
    </row>
    <row r="42" s="2" customFormat="1" ht="37" customHeight="1" spans="1:12">
      <c r="A42" s="10">
        <v>38</v>
      </c>
      <c r="B42" s="13" t="s">
        <v>14</v>
      </c>
      <c r="C42" s="13" t="s">
        <v>162</v>
      </c>
      <c r="D42" s="13" t="s">
        <v>35</v>
      </c>
      <c r="E42" s="13" t="s">
        <v>17</v>
      </c>
      <c r="F42" s="14" t="s">
        <v>187</v>
      </c>
      <c r="G42" s="15">
        <v>1</v>
      </c>
      <c r="H42" s="13" t="s">
        <v>35</v>
      </c>
      <c r="I42" s="13" t="s">
        <v>188</v>
      </c>
      <c r="J42" s="13" t="s">
        <v>38</v>
      </c>
      <c r="K42" s="15" t="s">
        <v>189</v>
      </c>
      <c r="L42" s="13" t="s">
        <v>40</v>
      </c>
    </row>
    <row r="43" s="2" customFormat="1" ht="37" customHeight="1" spans="1:12">
      <c r="A43" s="10">
        <v>39</v>
      </c>
      <c r="B43" s="13" t="s">
        <v>14</v>
      </c>
      <c r="C43" s="13" t="s">
        <v>162</v>
      </c>
      <c r="D43" s="13" t="s">
        <v>35</v>
      </c>
      <c r="E43" s="13" t="s">
        <v>17</v>
      </c>
      <c r="F43" s="14" t="s">
        <v>190</v>
      </c>
      <c r="G43" s="15">
        <v>1</v>
      </c>
      <c r="H43" s="13" t="s">
        <v>35</v>
      </c>
      <c r="I43" s="13" t="s">
        <v>191</v>
      </c>
      <c r="J43" s="13" t="s">
        <v>38</v>
      </c>
      <c r="K43" s="15" t="s">
        <v>192</v>
      </c>
      <c r="L43" s="13" t="s">
        <v>40</v>
      </c>
    </row>
    <row r="44" s="2" customFormat="1" ht="37" customHeight="1" spans="1:12">
      <c r="A44" s="10">
        <v>40</v>
      </c>
      <c r="B44" s="13" t="s">
        <v>14</v>
      </c>
      <c r="C44" s="13" t="s">
        <v>162</v>
      </c>
      <c r="D44" s="13" t="s">
        <v>35</v>
      </c>
      <c r="E44" s="13" t="s">
        <v>17</v>
      </c>
      <c r="F44" s="14" t="s">
        <v>193</v>
      </c>
      <c r="G44" s="15">
        <v>1</v>
      </c>
      <c r="H44" s="13" t="s">
        <v>35</v>
      </c>
      <c r="I44" s="13" t="s">
        <v>194</v>
      </c>
      <c r="J44" s="13" t="s">
        <v>38</v>
      </c>
      <c r="K44" s="15" t="s">
        <v>195</v>
      </c>
      <c r="L44" s="13" t="s">
        <v>40</v>
      </c>
    </row>
    <row r="45" s="2" customFormat="1" ht="37" customHeight="1" spans="1:12">
      <c r="A45" s="18">
        <v>41</v>
      </c>
      <c r="B45" s="31" t="s">
        <v>149</v>
      </c>
      <c r="C45" s="31" t="s">
        <v>162</v>
      </c>
      <c r="D45" s="31" t="s">
        <v>35</v>
      </c>
      <c r="E45" s="31" t="s">
        <v>196</v>
      </c>
      <c r="F45" s="32" t="s">
        <v>197</v>
      </c>
      <c r="G45" s="33">
        <v>2</v>
      </c>
      <c r="H45" s="31" t="s">
        <v>35</v>
      </c>
      <c r="I45" s="13" t="s">
        <v>198</v>
      </c>
      <c r="J45" s="13" t="s">
        <v>199</v>
      </c>
      <c r="K45" s="15" t="s">
        <v>200</v>
      </c>
      <c r="L45" s="13" t="s">
        <v>40</v>
      </c>
    </row>
    <row r="46" s="2" customFormat="1" ht="37" customHeight="1" spans="1:12">
      <c r="A46" s="19"/>
      <c r="B46" s="34"/>
      <c r="C46" s="34"/>
      <c r="D46" s="34"/>
      <c r="E46" s="34"/>
      <c r="F46" s="35"/>
      <c r="G46" s="36"/>
      <c r="H46" s="34"/>
      <c r="I46" s="13" t="s">
        <v>201</v>
      </c>
      <c r="J46" s="13" t="s">
        <v>199</v>
      </c>
      <c r="K46" s="15" t="s">
        <v>202</v>
      </c>
      <c r="L46" s="13" t="s">
        <v>40</v>
      </c>
    </row>
    <row r="47" s="2" customFormat="1" ht="37" customHeight="1" spans="1:12">
      <c r="A47" s="10">
        <v>42</v>
      </c>
      <c r="B47" s="13" t="s">
        <v>14</v>
      </c>
      <c r="C47" s="13" t="s">
        <v>162</v>
      </c>
      <c r="D47" s="13" t="s">
        <v>46</v>
      </c>
      <c r="E47" s="13" t="s">
        <v>17</v>
      </c>
      <c r="F47" s="14" t="s">
        <v>203</v>
      </c>
      <c r="G47" s="15">
        <v>1</v>
      </c>
      <c r="H47" s="13" t="s">
        <v>46</v>
      </c>
      <c r="I47" s="13" t="s">
        <v>52</v>
      </c>
      <c r="J47" s="13" t="s">
        <v>53</v>
      </c>
      <c r="K47" s="122" t="s">
        <v>54</v>
      </c>
      <c r="L47" s="13" t="s">
        <v>40</v>
      </c>
    </row>
    <row r="48" s="2" customFormat="1" ht="37" customHeight="1" spans="1:12">
      <c r="A48" s="10">
        <v>43</v>
      </c>
      <c r="B48" s="13" t="s">
        <v>14</v>
      </c>
      <c r="C48" s="13" t="s">
        <v>162</v>
      </c>
      <c r="D48" s="13" t="s">
        <v>46</v>
      </c>
      <c r="E48" s="13" t="s">
        <v>17</v>
      </c>
      <c r="F48" s="14" t="s">
        <v>204</v>
      </c>
      <c r="G48" s="15">
        <v>1</v>
      </c>
      <c r="H48" s="13" t="s">
        <v>46</v>
      </c>
      <c r="I48" s="13" t="s">
        <v>60</v>
      </c>
      <c r="J48" s="13" t="s">
        <v>53</v>
      </c>
      <c r="K48" s="122" t="s">
        <v>61</v>
      </c>
      <c r="L48" s="13" t="s">
        <v>40</v>
      </c>
    </row>
    <row r="49" s="2" customFormat="1" ht="37" customHeight="1" spans="1:12">
      <c r="A49" s="10">
        <v>44</v>
      </c>
      <c r="B49" s="13" t="s">
        <v>14</v>
      </c>
      <c r="C49" s="13" t="s">
        <v>162</v>
      </c>
      <c r="D49" s="13" t="s">
        <v>46</v>
      </c>
      <c r="E49" s="13" t="s">
        <v>17</v>
      </c>
      <c r="F49" s="37" t="s">
        <v>205</v>
      </c>
      <c r="G49" s="15">
        <v>1</v>
      </c>
      <c r="H49" s="13" t="s">
        <v>46</v>
      </c>
      <c r="I49" s="13" t="s">
        <v>206</v>
      </c>
      <c r="J49" s="13" t="s">
        <v>53</v>
      </c>
      <c r="K49" s="122" t="s">
        <v>207</v>
      </c>
      <c r="L49" s="13" t="s">
        <v>40</v>
      </c>
    </row>
    <row r="50" s="2" customFormat="1" ht="37" customHeight="1" spans="1:12">
      <c r="A50" s="10">
        <v>45</v>
      </c>
      <c r="B50" s="13" t="s">
        <v>14</v>
      </c>
      <c r="C50" s="13" t="s">
        <v>162</v>
      </c>
      <c r="D50" s="13" t="s">
        <v>46</v>
      </c>
      <c r="E50" s="13" t="s">
        <v>17</v>
      </c>
      <c r="F50" s="21" t="s">
        <v>208</v>
      </c>
      <c r="G50" s="15">
        <v>1</v>
      </c>
      <c r="H50" s="13" t="s">
        <v>46</v>
      </c>
      <c r="I50" s="13" t="s">
        <v>209</v>
      </c>
      <c r="J50" s="13" t="s">
        <v>49</v>
      </c>
      <c r="K50" s="122" t="s">
        <v>210</v>
      </c>
      <c r="L50" s="13" t="s">
        <v>40</v>
      </c>
    </row>
    <row r="51" s="2" customFormat="1" ht="37" customHeight="1" spans="1:12">
      <c r="A51" s="10">
        <v>46</v>
      </c>
      <c r="B51" s="13" t="s">
        <v>14</v>
      </c>
      <c r="C51" s="13" t="s">
        <v>162</v>
      </c>
      <c r="D51" s="13" t="s">
        <v>46</v>
      </c>
      <c r="E51" s="13" t="s">
        <v>17</v>
      </c>
      <c r="F51" s="21" t="s">
        <v>211</v>
      </c>
      <c r="G51" s="15">
        <v>1</v>
      </c>
      <c r="H51" s="13" t="s">
        <v>46</v>
      </c>
      <c r="I51" s="13" t="s">
        <v>212</v>
      </c>
      <c r="J51" s="13" t="s">
        <v>49</v>
      </c>
      <c r="K51" s="38" t="s">
        <v>213</v>
      </c>
      <c r="L51" s="13" t="s">
        <v>22</v>
      </c>
    </row>
    <row r="52" s="2" customFormat="1" ht="37" customHeight="1" spans="1:12">
      <c r="A52" s="10">
        <v>47</v>
      </c>
      <c r="B52" s="13" t="s">
        <v>14</v>
      </c>
      <c r="C52" s="13" t="s">
        <v>162</v>
      </c>
      <c r="D52" s="13" t="s">
        <v>46</v>
      </c>
      <c r="E52" s="13" t="s">
        <v>17</v>
      </c>
      <c r="F52" s="21" t="s">
        <v>214</v>
      </c>
      <c r="G52" s="15">
        <v>1</v>
      </c>
      <c r="H52" s="13" t="s">
        <v>46</v>
      </c>
      <c r="I52" s="13" t="s">
        <v>215</v>
      </c>
      <c r="J52" s="13" t="s">
        <v>216</v>
      </c>
      <c r="K52" s="122" t="s">
        <v>178</v>
      </c>
      <c r="L52" s="13" t="s">
        <v>22</v>
      </c>
    </row>
    <row r="53" s="2" customFormat="1" ht="37" customHeight="1" spans="1:12">
      <c r="A53" s="10">
        <v>48</v>
      </c>
      <c r="B53" s="13" t="s">
        <v>14</v>
      </c>
      <c r="C53" s="13" t="s">
        <v>162</v>
      </c>
      <c r="D53" s="13" t="s">
        <v>46</v>
      </c>
      <c r="E53" s="13" t="s">
        <v>17</v>
      </c>
      <c r="F53" s="21" t="s">
        <v>217</v>
      </c>
      <c r="G53" s="15">
        <v>1</v>
      </c>
      <c r="H53" s="13" t="s">
        <v>46</v>
      </c>
      <c r="I53" s="13" t="s">
        <v>218</v>
      </c>
      <c r="J53" s="13" t="s">
        <v>216</v>
      </c>
      <c r="K53" s="122" t="s">
        <v>219</v>
      </c>
      <c r="L53" s="13" t="s">
        <v>22</v>
      </c>
    </row>
    <row r="54" s="2" customFormat="1" ht="37" customHeight="1" spans="1:12">
      <c r="A54" s="10">
        <v>49</v>
      </c>
      <c r="B54" s="13" t="s">
        <v>14</v>
      </c>
      <c r="C54" s="13" t="s">
        <v>162</v>
      </c>
      <c r="D54" s="13" t="s">
        <v>46</v>
      </c>
      <c r="E54" s="13" t="s">
        <v>17</v>
      </c>
      <c r="F54" s="21" t="s">
        <v>220</v>
      </c>
      <c r="G54" s="15">
        <v>1</v>
      </c>
      <c r="H54" s="13" t="s">
        <v>46</v>
      </c>
      <c r="I54" s="13" t="s">
        <v>221</v>
      </c>
      <c r="J54" s="13" t="s">
        <v>53</v>
      </c>
      <c r="K54" s="122" t="s">
        <v>222</v>
      </c>
      <c r="L54" s="13" t="s">
        <v>40</v>
      </c>
    </row>
    <row r="55" s="2" customFormat="1" ht="37" customHeight="1" spans="1:12">
      <c r="A55" s="10">
        <v>50</v>
      </c>
      <c r="B55" s="13" t="s">
        <v>14</v>
      </c>
      <c r="C55" s="13" t="s">
        <v>162</v>
      </c>
      <c r="D55" s="13" t="s">
        <v>46</v>
      </c>
      <c r="E55" s="13" t="s">
        <v>17</v>
      </c>
      <c r="F55" s="21" t="s">
        <v>223</v>
      </c>
      <c r="G55" s="15">
        <v>1</v>
      </c>
      <c r="H55" s="13" t="s">
        <v>46</v>
      </c>
      <c r="I55" s="13" t="s">
        <v>224</v>
      </c>
      <c r="J55" s="13" t="s">
        <v>49</v>
      </c>
      <c r="K55" s="122" t="s">
        <v>189</v>
      </c>
      <c r="L55" s="13" t="s">
        <v>40</v>
      </c>
    </row>
    <row r="56" s="2" customFormat="1" ht="37" customHeight="1" spans="1:12">
      <c r="A56" s="10">
        <v>51</v>
      </c>
      <c r="B56" s="13" t="s">
        <v>14</v>
      </c>
      <c r="C56" s="13" t="s">
        <v>162</v>
      </c>
      <c r="D56" s="13" t="s">
        <v>46</v>
      </c>
      <c r="E56" s="13" t="s">
        <v>17</v>
      </c>
      <c r="F56" s="21" t="s">
        <v>225</v>
      </c>
      <c r="G56" s="15">
        <v>1</v>
      </c>
      <c r="H56" s="13" t="s">
        <v>46</v>
      </c>
      <c r="I56" s="13" t="s">
        <v>226</v>
      </c>
      <c r="J56" s="13" t="s">
        <v>49</v>
      </c>
      <c r="K56" s="122" t="s">
        <v>227</v>
      </c>
      <c r="L56" s="13" t="s">
        <v>22</v>
      </c>
    </row>
    <row r="57" s="2" customFormat="1" ht="37" customHeight="1" spans="1:12">
      <c r="A57" s="10">
        <v>52</v>
      </c>
      <c r="B57" s="16" t="s">
        <v>23</v>
      </c>
      <c r="C57" s="30" t="s">
        <v>156</v>
      </c>
      <c r="D57" s="16" t="s">
        <v>67</v>
      </c>
      <c r="E57" s="16" t="s">
        <v>25</v>
      </c>
      <c r="F57" s="17" t="s">
        <v>228</v>
      </c>
      <c r="G57" s="16">
        <v>1</v>
      </c>
      <c r="H57" s="16" t="s">
        <v>67</v>
      </c>
      <c r="I57" s="16" t="s">
        <v>229</v>
      </c>
      <c r="J57" s="16" t="s">
        <v>230</v>
      </c>
      <c r="K57" s="123" t="s">
        <v>155</v>
      </c>
      <c r="L57" s="16" t="s">
        <v>30</v>
      </c>
    </row>
    <row r="58" s="2" customFormat="1" ht="37" customHeight="1" spans="1:12">
      <c r="A58" s="10">
        <v>53</v>
      </c>
      <c r="B58" s="16" t="s">
        <v>23</v>
      </c>
      <c r="C58" s="30" t="s">
        <v>156</v>
      </c>
      <c r="D58" s="16" t="s">
        <v>67</v>
      </c>
      <c r="E58" s="16" t="s">
        <v>25</v>
      </c>
      <c r="F58" s="17" t="s">
        <v>231</v>
      </c>
      <c r="G58" s="16">
        <v>1</v>
      </c>
      <c r="H58" s="16" t="s">
        <v>67</v>
      </c>
      <c r="I58" s="16" t="s">
        <v>232</v>
      </c>
      <c r="J58" s="16" t="s">
        <v>233</v>
      </c>
      <c r="K58" s="123" t="s">
        <v>234</v>
      </c>
      <c r="L58" s="16" t="s">
        <v>30</v>
      </c>
    </row>
    <row r="59" s="2" customFormat="1" ht="37" customHeight="1" spans="1:12">
      <c r="A59" s="10">
        <v>54</v>
      </c>
      <c r="B59" s="16" t="s">
        <v>23</v>
      </c>
      <c r="C59" s="30" t="s">
        <v>156</v>
      </c>
      <c r="D59" s="16" t="s">
        <v>67</v>
      </c>
      <c r="E59" s="16" t="s">
        <v>25</v>
      </c>
      <c r="F59" s="17" t="s">
        <v>235</v>
      </c>
      <c r="G59" s="16">
        <v>1</v>
      </c>
      <c r="H59" s="16" t="s">
        <v>67</v>
      </c>
      <c r="I59" s="16" t="s">
        <v>236</v>
      </c>
      <c r="J59" s="16" t="s">
        <v>237</v>
      </c>
      <c r="K59" s="123" t="s">
        <v>161</v>
      </c>
      <c r="L59" s="16" t="s">
        <v>30</v>
      </c>
    </row>
    <row r="60" s="2" customFormat="1" ht="37" customHeight="1" spans="1:12">
      <c r="A60" s="10">
        <v>55</v>
      </c>
      <c r="B60" s="16" t="s">
        <v>23</v>
      </c>
      <c r="C60" s="30" t="s">
        <v>156</v>
      </c>
      <c r="D60" s="16" t="s">
        <v>67</v>
      </c>
      <c r="E60" s="16" t="s">
        <v>25</v>
      </c>
      <c r="F60" s="17" t="s">
        <v>238</v>
      </c>
      <c r="G60" s="16">
        <v>1</v>
      </c>
      <c r="H60" s="16" t="s">
        <v>67</v>
      </c>
      <c r="I60" s="16" t="s">
        <v>239</v>
      </c>
      <c r="J60" s="16" t="s">
        <v>240</v>
      </c>
      <c r="K60" s="123" t="s">
        <v>241</v>
      </c>
      <c r="L60" s="16" t="s">
        <v>30</v>
      </c>
    </row>
    <row r="61" s="2" customFormat="1" ht="37" customHeight="1" spans="1:12">
      <c r="A61" s="10">
        <v>56</v>
      </c>
      <c r="B61" s="16" t="s">
        <v>23</v>
      </c>
      <c r="C61" s="16" t="s">
        <v>242</v>
      </c>
      <c r="D61" s="16" t="s">
        <v>67</v>
      </c>
      <c r="E61" s="16" t="s">
        <v>25</v>
      </c>
      <c r="F61" s="17" t="s">
        <v>243</v>
      </c>
      <c r="G61" s="16">
        <v>1</v>
      </c>
      <c r="H61" s="16" t="s">
        <v>67</v>
      </c>
      <c r="I61" s="16" t="s">
        <v>244</v>
      </c>
      <c r="J61" s="16" t="s">
        <v>240</v>
      </c>
      <c r="K61" s="123" t="s">
        <v>245</v>
      </c>
      <c r="L61" s="16" t="s">
        <v>30</v>
      </c>
    </row>
    <row r="62" s="2" customFormat="1" ht="37" customHeight="1" spans="1:12">
      <c r="A62" s="10">
        <v>57</v>
      </c>
      <c r="B62" s="16" t="s">
        <v>23</v>
      </c>
      <c r="C62" s="16" t="s">
        <v>242</v>
      </c>
      <c r="D62" s="16" t="s">
        <v>67</v>
      </c>
      <c r="E62" s="16" t="s">
        <v>25</v>
      </c>
      <c r="F62" s="17" t="s">
        <v>246</v>
      </c>
      <c r="G62" s="16">
        <v>1</v>
      </c>
      <c r="H62" s="16" t="s">
        <v>67</v>
      </c>
      <c r="I62" s="16" t="s">
        <v>247</v>
      </c>
      <c r="J62" s="16" t="s">
        <v>74</v>
      </c>
      <c r="K62" s="123" t="s">
        <v>248</v>
      </c>
      <c r="L62" s="16" t="s">
        <v>30</v>
      </c>
    </row>
    <row r="63" s="2" customFormat="1" ht="37" customHeight="1" spans="1:12">
      <c r="A63" s="10">
        <v>58</v>
      </c>
      <c r="B63" s="16" t="s">
        <v>23</v>
      </c>
      <c r="C63" s="16" t="s">
        <v>242</v>
      </c>
      <c r="D63" s="16" t="s">
        <v>67</v>
      </c>
      <c r="E63" s="16" t="s">
        <v>25</v>
      </c>
      <c r="F63" s="17" t="s">
        <v>249</v>
      </c>
      <c r="G63" s="16">
        <v>1</v>
      </c>
      <c r="H63" s="16" t="s">
        <v>67</v>
      </c>
      <c r="I63" s="16" t="s">
        <v>250</v>
      </c>
      <c r="J63" s="16" t="s">
        <v>240</v>
      </c>
      <c r="K63" s="123" t="s">
        <v>251</v>
      </c>
      <c r="L63" s="16" t="s">
        <v>30</v>
      </c>
    </row>
    <row r="64" s="2" customFormat="1" ht="37" customHeight="1" spans="1:12">
      <c r="A64" s="10">
        <v>59</v>
      </c>
      <c r="B64" s="16" t="s">
        <v>23</v>
      </c>
      <c r="C64" s="16" t="s">
        <v>242</v>
      </c>
      <c r="D64" s="16" t="s">
        <v>67</v>
      </c>
      <c r="E64" s="16" t="s">
        <v>25</v>
      </c>
      <c r="F64" s="17" t="s">
        <v>252</v>
      </c>
      <c r="G64" s="16">
        <v>1</v>
      </c>
      <c r="H64" s="16" t="s">
        <v>67</v>
      </c>
      <c r="I64" s="16" t="s">
        <v>253</v>
      </c>
      <c r="J64" s="16" t="s">
        <v>233</v>
      </c>
      <c r="K64" s="123" t="s">
        <v>254</v>
      </c>
      <c r="L64" s="16" t="s">
        <v>30</v>
      </c>
    </row>
    <row r="65" s="2" customFormat="1" ht="37" customHeight="1" spans="1:12">
      <c r="A65" s="10">
        <v>60</v>
      </c>
      <c r="B65" s="16" t="s">
        <v>23</v>
      </c>
      <c r="C65" s="16" t="s">
        <v>242</v>
      </c>
      <c r="D65" s="16" t="s">
        <v>67</v>
      </c>
      <c r="E65" s="16" t="s">
        <v>25</v>
      </c>
      <c r="F65" s="17" t="s">
        <v>255</v>
      </c>
      <c r="G65" s="16">
        <v>1</v>
      </c>
      <c r="H65" s="16" t="s">
        <v>67</v>
      </c>
      <c r="I65" s="16" t="s">
        <v>256</v>
      </c>
      <c r="J65" s="16" t="s">
        <v>240</v>
      </c>
      <c r="K65" s="123" t="s">
        <v>61</v>
      </c>
      <c r="L65" s="16" t="s">
        <v>30</v>
      </c>
    </row>
    <row r="66" s="2" customFormat="1" ht="37" customHeight="1" spans="1:12">
      <c r="A66" s="10">
        <v>61</v>
      </c>
      <c r="B66" s="16" t="s">
        <v>23</v>
      </c>
      <c r="C66" s="16" t="s">
        <v>242</v>
      </c>
      <c r="D66" s="16" t="s">
        <v>67</v>
      </c>
      <c r="E66" s="16" t="s">
        <v>25</v>
      </c>
      <c r="F66" s="17" t="s">
        <v>257</v>
      </c>
      <c r="G66" s="16">
        <v>1</v>
      </c>
      <c r="H66" s="16" t="s">
        <v>67</v>
      </c>
      <c r="I66" s="16" t="s">
        <v>258</v>
      </c>
      <c r="J66" s="16" t="s">
        <v>237</v>
      </c>
      <c r="K66" s="123" t="s">
        <v>259</v>
      </c>
      <c r="L66" s="16" t="s">
        <v>30</v>
      </c>
    </row>
    <row r="67" s="2" customFormat="1" ht="37" customHeight="1" spans="1:12">
      <c r="A67" s="10">
        <v>62</v>
      </c>
      <c r="B67" s="16" t="s">
        <v>23</v>
      </c>
      <c r="C67" s="16" t="s">
        <v>242</v>
      </c>
      <c r="D67" s="16" t="s">
        <v>67</v>
      </c>
      <c r="E67" s="16" t="s">
        <v>25</v>
      </c>
      <c r="F67" s="17" t="s">
        <v>260</v>
      </c>
      <c r="G67" s="16">
        <v>1</v>
      </c>
      <c r="H67" s="16" t="s">
        <v>67</v>
      </c>
      <c r="I67" s="16" t="s">
        <v>261</v>
      </c>
      <c r="J67" s="16" t="s">
        <v>230</v>
      </c>
      <c r="K67" s="123" t="s">
        <v>195</v>
      </c>
      <c r="L67" s="16" t="s">
        <v>30</v>
      </c>
    </row>
    <row r="68" s="2" customFormat="1" ht="37" customHeight="1" spans="1:12">
      <c r="A68" s="10">
        <v>63</v>
      </c>
      <c r="B68" s="16" t="s">
        <v>23</v>
      </c>
      <c r="C68" s="16" t="s">
        <v>242</v>
      </c>
      <c r="D68" s="16" t="s">
        <v>67</v>
      </c>
      <c r="E68" s="16" t="s">
        <v>25</v>
      </c>
      <c r="F68" s="17" t="s">
        <v>262</v>
      </c>
      <c r="G68" s="16">
        <v>1</v>
      </c>
      <c r="H68" s="16" t="s">
        <v>67</v>
      </c>
      <c r="I68" s="16" t="s">
        <v>263</v>
      </c>
      <c r="J68" s="16" t="s">
        <v>70</v>
      </c>
      <c r="K68" s="123" t="s">
        <v>264</v>
      </c>
      <c r="L68" s="16" t="s">
        <v>30</v>
      </c>
    </row>
    <row r="69" s="2" customFormat="1" ht="37" customHeight="1" spans="1:12">
      <c r="A69" s="10">
        <v>64</v>
      </c>
      <c r="B69" s="16" t="s">
        <v>23</v>
      </c>
      <c r="C69" s="16" t="s">
        <v>242</v>
      </c>
      <c r="D69" s="16" t="s">
        <v>67</v>
      </c>
      <c r="E69" s="16" t="s">
        <v>25</v>
      </c>
      <c r="F69" s="17" t="s">
        <v>265</v>
      </c>
      <c r="G69" s="16">
        <v>1</v>
      </c>
      <c r="H69" s="16" t="s">
        <v>67</v>
      </c>
      <c r="I69" s="16" t="s">
        <v>266</v>
      </c>
      <c r="J69" s="16" t="s">
        <v>267</v>
      </c>
      <c r="K69" s="123" t="s">
        <v>123</v>
      </c>
      <c r="L69" s="16" t="s">
        <v>30</v>
      </c>
    </row>
    <row r="70" s="2" customFormat="1" ht="37" customHeight="1" spans="1:12">
      <c r="A70" s="10">
        <v>65</v>
      </c>
      <c r="B70" s="16" t="s">
        <v>23</v>
      </c>
      <c r="C70" s="16" t="s">
        <v>242</v>
      </c>
      <c r="D70" s="16" t="s">
        <v>67</v>
      </c>
      <c r="E70" s="16" t="s">
        <v>25</v>
      </c>
      <c r="F70" s="17" t="s">
        <v>268</v>
      </c>
      <c r="G70" s="16">
        <v>1</v>
      </c>
      <c r="H70" s="16" t="s">
        <v>67</v>
      </c>
      <c r="I70" s="16" t="s">
        <v>269</v>
      </c>
      <c r="J70" s="16" t="s">
        <v>270</v>
      </c>
      <c r="K70" s="123" t="s">
        <v>271</v>
      </c>
      <c r="L70" s="16" t="s">
        <v>30</v>
      </c>
    </row>
    <row r="71" s="2" customFormat="1" ht="37" customHeight="1" spans="1:12">
      <c r="A71" s="10">
        <v>66</v>
      </c>
      <c r="B71" s="16" t="s">
        <v>23</v>
      </c>
      <c r="C71" s="16" t="s">
        <v>242</v>
      </c>
      <c r="D71" s="16" t="s">
        <v>67</v>
      </c>
      <c r="E71" s="16" t="s">
        <v>25</v>
      </c>
      <c r="F71" s="17" t="s">
        <v>272</v>
      </c>
      <c r="G71" s="16">
        <v>1</v>
      </c>
      <c r="H71" s="16" t="s">
        <v>67</v>
      </c>
      <c r="I71" s="16" t="s">
        <v>273</v>
      </c>
      <c r="J71" s="16" t="s">
        <v>74</v>
      </c>
      <c r="K71" s="123" t="s">
        <v>274</v>
      </c>
      <c r="L71" s="16" t="s">
        <v>30</v>
      </c>
    </row>
    <row r="72" s="2" customFormat="1" ht="37" customHeight="1" spans="1:12">
      <c r="A72" s="10">
        <v>67</v>
      </c>
      <c r="B72" s="44" t="s">
        <v>14</v>
      </c>
      <c r="C72" s="30" t="s">
        <v>156</v>
      </c>
      <c r="D72" s="44" t="s">
        <v>275</v>
      </c>
      <c r="E72" s="44" t="s">
        <v>17</v>
      </c>
      <c r="F72" s="45" t="s">
        <v>276</v>
      </c>
      <c r="G72" s="38">
        <v>1</v>
      </c>
      <c r="H72" s="44" t="s">
        <v>275</v>
      </c>
      <c r="I72" s="44" t="s">
        <v>277</v>
      </c>
      <c r="J72" s="44" t="s">
        <v>278</v>
      </c>
      <c r="K72" s="38" t="s">
        <v>279</v>
      </c>
      <c r="L72" s="44" t="s">
        <v>40</v>
      </c>
    </row>
    <row r="73" s="3" customFormat="1" ht="37" customHeight="1" spans="1:12">
      <c r="A73" s="10">
        <v>68</v>
      </c>
      <c r="B73" s="44" t="s">
        <v>14</v>
      </c>
      <c r="C73" s="30" t="s">
        <v>156</v>
      </c>
      <c r="D73" s="44" t="s">
        <v>275</v>
      </c>
      <c r="E73" s="44" t="s">
        <v>17</v>
      </c>
      <c r="F73" s="45" t="s">
        <v>280</v>
      </c>
      <c r="G73" s="38">
        <v>1</v>
      </c>
      <c r="H73" s="44" t="s">
        <v>275</v>
      </c>
      <c r="I73" s="44" t="s">
        <v>281</v>
      </c>
      <c r="J73" s="44" t="s">
        <v>278</v>
      </c>
      <c r="K73" s="120" t="s">
        <v>282</v>
      </c>
      <c r="L73" s="44" t="s">
        <v>40</v>
      </c>
    </row>
    <row r="74" s="2" customFormat="1" ht="37" customHeight="1" spans="1:12">
      <c r="A74" s="10">
        <v>69</v>
      </c>
      <c r="B74" s="44" t="s">
        <v>14</v>
      </c>
      <c r="C74" s="44" t="s">
        <v>162</v>
      </c>
      <c r="D74" s="44" t="s">
        <v>275</v>
      </c>
      <c r="E74" s="44" t="s">
        <v>17</v>
      </c>
      <c r="F74" s="45" t="s">
        <v>283</v>
      </c>
      <c r="G74" s="38">
        <v>1</v>
      </c>
      <c r="H74" s="44" t="s">
        <v>275</v>
      </c>
      <c r="I74" s="44" t="s">
        <v>284</v>
      </c>
      <c r="J74" s="44" t="s">
        <v>278</v>
      </c>
      <c r="K74" s="120" t="s">
        <v>285</v>
      </c>
      <c r="L74" s="44" t="s">
        <v>40</v>
      </c>
    </row>
    <row r="75" s="2" customFormat="1" ht="37" customHeight="1" spans="1:12">
      <c r="A75" s="10">
        <v>70</v>
      </c>
      <c r="B75" s="44" t="s">
        <v>14</v>
      </c>
      <c r="C75" s="44" t="s">
        <v>162</v>
      </c>
      <c r="D75" s="44" t="s">
        <v>275</v>
      </c>
      <c r="E75" s="44" t="s">
        <v>17</v>
      </c>
      <c r="F75" s="45" t="s">
        <v>286</v>
      </c>
      <c r="G75" s="38">
        <v>1</v>
      </c>
      <c r="H75" s="44" t="s">
        <v>275</v>
      </c>
      <c r="I75" s="44" t="s">
        <v>287</v>
      </c>
      <c r="J75" s="44" t="s">
        <v>278</v>
      </c>
      <c r="K75" s="38" t="s">
        <v>288</v>
      </c>
      <c r="L75" s="44" t="s">
        <v>40</v>
      </c>
    </row>
    <row r="76" s="2" customFormat="1" ht="37" customHeight="1" spans="1:12">
      <c r="A76" s="10">
        <v>71</v>
      </c>
      <c r="B76" s="44" t="s">
        <v>14</v>
      </c>
      <c r="C76" s="44" t="s">
        <v>162</v>
      </c>
      <c r="D76" s="44" t="s">
        <v>275</v>
      </c>
      <c r="E76" s="44" t="s">
        <v>17</v>
      </c>
      <c r="F76" s="46" t="s">
        <v>289</v>
      </c>
      <c r="G76" s="38">
        <v>1</v>
      </c>
      <c r="H76" s="44" t="s">
        <v>275</v>
      </c>
      <c r="I76" s="44" t="s">
        <v>290</v>
      </c>
      <c r="J76" s="44" t="s">
        <v>291</v>
      </c>
      <c r="K76" s="120" t="s">
        <v>292</v>
      </c>
      <c r="L76" s="44" t="s">
        <v>40</v>
      </c>
    </row>
    <row r="77" s="2" customFormat="1" ht="37" customHeight="1" spans="1:12">
      <c r="A77" s="10">
        <v>72</v>
      </c>
      <c r="B77" s="47" t="s">
        <v>149</v>
      </c>
      <c r="C77" s="30" t="s">
        <v>156</v>
      </c>
      <c r="D77" s="47" t="s">
        <v>293</v>
      </c>
      <c r="E77" s="47" t="s">
        <v>196</v>
      </c>
      <c r="F77" s="48" t="s">
        <v>294</v>
      </c>
      <c r="G77" s="49">
        <v>1</v>
      </c>
      <c r="H77" s="47" t="s">
        <v>293</v>
      </c>
      <c r="I77" s="47" t="s">
        <v>295</v>
      </c>
      <c r="J77" s="47" t="s">
        <v>296</v>
      </c>
      <c r="K77" s="125" t="s">
        <v>297</v>
      </c>
      <c r="L77" s="47" t="s">
        <v>40</v>
      </c>
    </row>
    <row r="78" s="2" customFormat="1" ht="37" customHeight="1" spans="1:12">
      <c r="A78" s="10">
        <v>73</v>
      </c>
      <c r="B78" s="47" t="s">
        <v>149</v>
      </c>
      <c r="C78" s="47" t="s">
        <v>162</v>
      </c>
      <c r="D78" s="47" t="s">
        <v>293</v>
      </c>
      <c r="E78" s="47" t="s">
        <v>196</v>
      </c>
      <c r="F78" s="48" t="s">
        <v>294</v>
      </c>
      <c r="G78" s="49">
        <v>1</v>
      </c>
      <c r="H78" s="47" t="s">
        <v>293</v>
      </c>
      <c r="I78" s="47" t="s">
        <v>298</v>
      </c>
      <c r="J78" s="47" t="s">
        <v>299</v>
      </c>
      <c r="K78" s="125" t="s">
        <v>300</v>
      </c>
      <c r="L78" s="47" t="s">
        <v>40</v>
      </c>
    </row>
    <row r="79" s="2" customFormat="1" ht="37" customHeight="1" spans="1:12">
      <c r="A79" s="10">
        <v>74</v>
      </c>
      <c r="B79" s="47" t="s">
        <v>14</v>
      </c>
      <c r="C79" s="30" t="s">
        <v>156</v>
      </c>
      <c r="D79" s="47" t="s">
        <v>301</v>
      </c>
      <c r="E79" s="13" t="s">
        <v>17</v>
      </c>
      <c r="F79" s="14" t="s">
        <v>302</v>
      </c>
      <c r="G79" s="15">
        <v>1</v>
      </c>
      <c r="H79" s="13" t="s">
        <v>301</v>
      </c>
      <c r="I79" s="13" t="s">
        <v>303</v>
      </c>
      <c r="J79" s="13" t="s">
        <v>304</v>
      </c>
      <c r="K79" s="120" t="s">
        <v>305</v>
      </c>
      <c r="L79" s="13" t="s">
        <v>40</v>
      </c>
    </row>
    <row r="80" s="2" customFormat="1" ht="37" customHeight="1" spans="1:12">
      <c r="A80" s="10">
        <v>75</v>
      </c>
      <c r="B80" s="47" t="s">
        <v>149</v>
      </c>
      <c r="C80" s="47" t="s">
        <v>162</v>
      </c>
      <c r="D80" s="47" t="s">
        <v>301</v>
      </c>
      <c r="E80" s="13" t="s">
        <v>306</v>
      </c>
      <c r="F80" s="14" t="s">
        <v>307</v>
      </c>
      <c r="G80" s="15">
        <v>1</v>
      </c>
      <c r="H80" s="13" t="s">
        <v>301</v>
      </c>
      <c r="I80" s="13" t="s">
        <v>308</v>
      </c>
      <c r="J80" s="13" t="s">
        <v>309</v>
      </c>
      <c r="K80" s="122" t="s">
        <v>310</v>
      </c>
      <c r="L80" s="13" t="s">
        <v>40</v>
      </c>
    </row>
    <row r="81" s="2" customFormat="1" ht="37" customHeight="1" spans="1:12">
      <c r="A81" s="10">
        <v>76</v>
      </c>
      <c r="B81" s="27" t="s">
        <v>14</v>
      </c>
      <c r="C81" s="22" t="s">
        <v>242</v>
      </c>
      <c r="D81" s="27" t="s">
        <v>96</v>
      </c>
      <c r="E81" s="27" t="s">
        <v>17</v>
      </c>
      <c r="F81" s="28" t="s">
        <v>311</v>
      </c>
      <c r="G81" s="24">
        <v>1</v>
      </c>
      <c r="H81" s="29" t="s">
        <v>96</v>
      </c>
      <c r="I81" s="29" t="s">
        <v>312</v>
      </c>
      <c r="J81" s="29" t="s">
        <v>99</v>
      </c>
      <c r="K81" s="39" t="s">
        <v>313</v>
      </c>
      <c r="L81" s="29" t="s">
        <v>40</v>
      </c>
    </row>
    <row r="82" s="2" customFormat="1" ht="37" customHeight="1" spans="1:12">
      <c r="A82" s="10">
        <v>77</v>
      </c>
      <c r="B82" s="22" t="s">
        <v>23</v>
      </c>
      <c r="C82" s="22" t="s">
        <v>242</v>
      </c>
      <c r="D82" s="22" t="s">
        <v>82</v>
      </c>
      <c r="E82" s="22" t="s">
        <v>25</v>
      </c>
      <c r="F82" s="23" t="s">
        <v>314</v>
      </c>
      <c r="G82" s="24">
        <v>1</v>
      </c>
      <c r="H82" s="25" t="s">
        <v>82</v>
      </c>
      <c r="I82" s="25" t="s">
        <v>315</v>
      </c>
      <c r="J82" s="25" t="s">
        <v>316</v>
      </c>
      <c r="K82" s="42" t="s">
        <v>317</v>
      </c>
      <c r="L82" s="25" t="s">
        <v>30</v>
      </c>
    </row>
    <row r="83" s="2" customFormat="1" ht="37" customHeight="1" spans="1:12">
      <c r="A83" s="10">
        <v>78</v>
      </c>
      <c r="B83" s="22" t="s">
        <v>23</v>
      </c>
      <c r="C83" s="22" t="s">
        <v>242</v>
      </c>
      <c r="D83" s="27" t="s">
        <v>96</v>
      </c>
      <c r="E83" s="27" t="s">
        <v>17</v>
      </c>
      <c r="F83" s="28" t="s">
        <v>318</v>
      </c>
      <c r="G83" s="24">
        <v>1</v>
      </c>
      <c r="H83" s="29" t="s">
        <v>96</v>
      </c>
      <c r="I83" s="29" t="s">
        <v>319</v>
      </c>
      <c r="J83" s="29" t="s">
        <v>320</v>
      </c>
      <c r="K83" s="39" t="s">
        <v>321</v>
      </c>
      <c r="L83" s="25" t="s">
        <v>30</v>
      </c>
    </row>
    <row r="84" s="2" customFormat="1" ht="37" customHeight="1" spans="1:12">
      <c r="A84" s="10">
        <v>79</v>
      </c>
      <c r="B84" s="22" t="s">
        <v>23</v>
      </c>
      <c r="C84" s="22" t="s">
        <v>242</v>
      </c>
      <c r="D84" s="22" t="s">
        <v>82</v>
      </c>
      <c r="E84" s="22" t="s">
        <v>25</v>
      </c>
      <c r="F84" s="23" t="s">
        <v>322</v>
      </c>
      <c r="G84" s="24">
        <v>1</v>
      </c>
      <c r="H84" s="25" t="s">
        <v>82</v>
      </c>
      <c r="I84" s="25" t="s">
        <v>323</v>
      </c>
      <c r="J84" s="25" t="s">
        <v>324</v>
      </c>
      <c r="K84" s="80" t="s">
        <v>325</v>
      </c>
      <c r="L84" s="25" t="s">
        <v>30</v>
      </c>
    </row>
    <row r="85" s="2" customFormat="1" ht="37" customHeight="1" spans="1:12">
      <c r="A85" s="10">
        <v>80</v>
      </c>
      <c r="B85" s="22" t="s">
        <v>23</v>
      </c>
      <c r="C85" s="22" t="s">
        <v>242</v>
      </c>
      <c r="D85" s="22" t="s">
        <v>82</v>
      </c>
      <c r="E85" s="22" t="s">
        <v>25</v>
      </c>
      <c r="F85" s="23" t="s">
        <v>326</v>
      </c>
      <c r="G85" s="24">
        <v>1</v>
      </c>
      <c r="H85" s="25" t="s">
        <v>82</v>
      </c>
      <c r="I85" s="25" t="s">
        <v>327</v>
      </c>
      <c r="J85" s="25" t="s">
        <v>89</v>
      </c>
      <c r="K85" s="43" t="s">
        <v>328</v>
      </c>
      <c r="L85" s="25" t="s">
        <v>30</v>
      </c>
    </row>
    <row r="86" s="2" customFormat="1" ht="37" customHeight="1" spans="1:12">
      <c r="A86" s="10">
        <v>81</v>
      </c>
      <c r="B86" s="22" t="s">
        <v>23</v>
      </c>
      <c r="C86" s="22" t="s">
        <v>242</v>
      </c>
      <c r="D86" s="22" t="s">
        <v>82</v>
      </c>
      <c r="E86" s="22" t="s">
        <v>25</v>
      </c>
      <c r="F86" s="23" t="s">
        <v>329</v>
      </c>
      <c r="G86" s="24">
        <v>1</v>
      </c>
      <c r="H86" s="25" t="s">
        <v>82</v>
      </c>
      <c r="I86" s="25" t="s">
        <v>330</v>
      </c>
      <c r="J86" s="25" t="s">
        <v>331</v>
      </c>
      <c r="K86" s="43" t="s">
        <v>332</v>
      </c>
      <c r="L86" s="25" t="s">
        <v>30</v>
      </c>
    </row>
    <row r="87" s="2" customFormat="1" ht="37" customHeight="1" spans="1:12">
      <c r="A87" s="10">
        <v>82</v>
      </c>
      <c r="B87" s="22" t="s">
        <v>23</v>
      </c>
      <c r="C87" s="22" t="s">
        <v>242</v>
      </c>
      <c r="D87" s="22" t="s">
        <v>82</v>
      </c>
      <c r="E87" s="22" t="s">
        <v>25</v>
      </c>
      <c r="F87" s="23" t="s">
        <v>333</v>
      </c>
      <c r="G87" s="24">
        <v>1</v>
      </c>
      <c r="H87" s="25" t="s">
        <v>82</v>
      </c>
      <c r="I87" s="25" t="s">
        <v>334</v>
      </c>
      <c r="J87" s="25" t="s">
        <v>335</v>
      </c>
      <c r="K87" s="43" t="s">
        <v>336</v>
      </c>
      <c r="L87" s="25" t="s">
        <v>30</v>
      </c>
    </row>
    <row r="88" s="2" customFormat="1" ht="37" customHeight="1" spans="1:12">
      <c r="A88" s="10">
        <v>83</v>
      </c>
      <c r="B88" s="22" t="s">
        <v>23</v>
      </c>
      <c r="C88" s="22" t="s">
        <v>242</v>
      </c>
      <c r="D88" s="27" t="s">
        <v>96</v>
      </c>
      <c r="E88" s="22" t="s">
        <v>25</v>
      </c>
      <c r="F88" s="28" t="s">
        <v>337</v>
      </c>
      <c r="G88" s="24">
        <v>1</v>
      </c>
      <c r="H88" s="29" t="s">
        <v>96</v>
      </c>
      <c r="I88" s="29" t="s">
        <v>338</v>
      </c>
      <c r="J88" s="29" t="s">
        <v>339</v>
      </c>
      <c r="K88" s="39" t="s">
        <v>340</v>
      </c>
      <c r="L88" s="25" t="s">
        <v>341</v>
      </c>
    </row>
    <row r="89" s="2" customFormat="1" ht="37" customHeight="1" spans="1:12">
      <c r="A89" s="10">
        <v>84</v>
      </c>
      <c r="B89" s="22" t="s">
        <v>23</v>
      </c>
      <c r="C89" s="22" t="s">
        <v>242</v>
      </c>
      <c r="D89" s="22" t="s">
        <v>82</v>
      </c>
      <c r="E89" s="22" t="s">
        <v>25</v>
      </c>
      <c r="F89" s="28" t="s">
        <v>342</v>
      </c>
      <c r="G89" s="24">
        <v>1</v>
      </c>
      <c r="H89" s="25" t="s">
        <v>82</v>
      </c>
      <c r="I89" s="25" t="s">
        <v>343</v>
      </c>
      <c r="J89" s="25" t="s">
        <v>344</v>
      </c>
      <c r="K89" s="39" t="s">
        <v>345</v>
      </c>
      <c r="L89" s="25" t="s">
        <v>341</v>
      </c>
    </row>
    <row r="90" s="2" customFormat="1" ht="37" customHeight="1" spans="1:12">
      <c r="A90" s="10">
        <v>85</v>
      </c>
      <c r="B90" s="22" t="s">
        <v>23</v>
      </c>
      <c r="C90" s="22" t="s">
        <v>242</v>
      </c>
      <c r="D90" s="27" t="s">
        <v>96</v>
      </c>
      <c r="E90" s="27" t="s">
        <v>17</v>
      </c>
      <c r="F90" s="23" t="s">
        <v>346</v>
      </c>
      <c r="G90" s="24">
        <v>1</v>
      </c>
      <c r="H90" s="29" t="s">
        <v>96</v>
      </c>
      <c r="I90" s="29" t="s">
        <v>347</v>
      </c>
      <c r="J90" s="29" t="s">
        <v>348</v>
      </c>
      <c r="K90" s="39" t="s">
        <v>349</v>
      </c>
      <c r="L90" s="25" t="s">
        <v>30</v>
      </c>
    </row>
    <row r="91" s="2" customFormat="1" ht="37" customHeight="1" spans="1:12">
      <c r="A91" s="10">
        <v>86</v>
      </c>
      <c r="B91" s="22" t="s">
        <v>23</v>
      </c>
      <c r="C91" s="22" t="s">
        <v>242</v>
      </c>
      <c r="D91" s="27" t="s">
        <v>96</v>
      </c>
      <c r="E91" s="27" t="s">
        <v>17</v>
      </c>
      <c r="F91" s="28" t="s">
        <v>350</v>
      </c>
      <c r="G91" s="24">
        <v>1</v>
      </c>
      <c r="H91" s="29" t="s">
        <v>96</v>
      </c>
      <c r="I91" s="29" t="s">
        <v>351</v>
      </c>
      <c r="J91" s="29" t="s">
        <v>103</v>
      </c>
      <c r="K91" s="39" t="s">
        <v>352</v>
      </c>
      <c r="L91" s="25" t="s">
        <v>30</v>
      </c>
    </row>
    <row r="92" s="2" customFormat="1" ht="37" customHeight="1" spans="1:12">
      <c r="A92" s="10">
        <v>87</v>
      </c>
      <c r="B92" s="22" t="s">
        <v>23</v>
      </c>
      <c r="C92" s="22" t="s">
        <v>242</v>
      </c>
      <c r="D92" s="27" t="s">
        <v>96</v>
      </c>
      <c r="E92" s="27" t="s">
        <v>17</v>
      </c>
      <c r="F92" s="28" t="s">
        <v>353</v>
      </c>
      <c r="G92" s="24">
        <v>1</v>
      </c>
      <c r="H92" s="29" t="s">
        <v>96</v>
      </c>
      <c r="I92" s="29" t="s">
        <v>354</v>
      </c>
      <c r="J92" s="29" t="s">
        <v>355</v>
      </c>
      <c r="K92" s="39" t="s">
        <v>75</v>
      </c>
      <c r="L92" s="25" t="s">
        <v>30</v>
      </c>
    </row>
    <row r="93" s="2" customFormat="1" ht="37" customHeight="1" spans="1:12">
      <c r="A93" s="50">
        <v>88</v>
      </c>
      <c r="B93" s="51" t="s">
        <v>76</v>
      </c>
      <c r="C93" s="52" t="s">
        <v>242</v>
      </c>
      <c r="D93" s="52" t="s">
        <v>82</v>
      </c>
      <c r="E93" s="52" t="s">
        <v>77</v>
      </c>
      <c r="F93" s="53" t="s">
        <v>356</v>
      </c>
      <c r="G93" s="54">
        <v>3</v>
      </c>
      <c r="H93" s="25" t="s">
        <v>82</v>
      </c>
      <c r="I93" s="25" t="s">
        <v>357</v>
      </c>
      <c r="J93" s="25" t="s">
        <v>358</v>
      </c>
      <c r="K93" s="81" t="s">
        <v>359</v>
      </c>
      <c r="L93" s="25" t="s">
        <v>30</v>
      </c>
    </row>
    <row r="94" s="2" customFormat="1" ht="37" customHeight="1" spans="1:12">
      <c r="A94" s="55"/>
      <c r="B94" s="56"/>
      <c r="C94" s="57"/>
      <c r="D94" s="57"/>
      <c r="E94" s="57"/>
      <c r="F94" s="58"/>
      <c r="G94" s="59"/>
      <c r="H94" s="60" t="s">
        <v>360</v>
      </c>
      <c r="I94" s="60" t="s">
        <v>361</v>
      </c>
      <c r="J94" s="60" t="s">
        <v>362</v>
      </c>
      <c r="K94" s="81" t="s">
        <v>363</v>
      </c>
      <c r="L94" s="25" t="s">
        <v>30</v>
      </c>
    </row>
    <row r="95" s="2" customFormat="1" ht="37" customHeight="1" spans="1:12">
      <c r="A95" s="55"/>
      <c r="B95" s="56"/>
      <c r="C95" s="57"/>
      <c r="D95" s="57"/>
      <c r="E95" s="57"/>
      <c r="F95" s="58"/>
      <c r="G95" s="59"/>
      <c r="H95" s="60" t="s">
        <v>360</v>
      </c>
      <c r="I95" s="60" t="s">
        <v>364</v>
      </c>
      <c r="J95" s="60" t="s">
        <v>365</v>
      </c>
      <c r="K95" s="81" t="s">
        <v>366</v>
      </c>
      <c r="L95" s="25" t="s">
        <v>30</v>
      </c>
    </row>
    <row r="96" s="2" customFormat="1" ht="37" customHeight="1" spans="1:12">
      <c r="A96" s="18">
        <v>89</v>
      </c>
      <c r="B96" s="61" t="s">
        <v>76</v>
      </c>
      <c r="C96" s="62" t="s">
        <v>242</v>
      </c>
      <c r="D96" s="62" t="s">
        <v>82</v>
      </c>
      <c r="E96" s="62" t="s">
        <v>77</v>
      </c>
      <c r="F96" s="63" t="s">
        <v>367</v>
      </c>
      <c r="G96" s="64">
        <v>6</v>
      </c>
      <c r="H96" s="25" t="s">
        <v>82</v>
      </c>
      <c r="I96" s="25" t="s">
        <v>368</v>
      </c>
      <c r="J96" s="25" t="s">
        <v>94</v>
      </c>
      <c r="K96" s="126" t="s">
        <v>369</v>
      </c>
      <c r="L96" s="25" t="s">
        <v>30</v>
      </c>
    </row>
    <row r="97" s="2" customFormat="1" ht="37" customHeight="1" spans="1:12">
      <c r="A97" s="65"/>
      <c r="B97" s="66"/>
      <c r="C97" s="67"/>
      <c r="D97" s="67"/>
      <c r="E97" s="67"/>
      <c r="F97" s="68"/>
      <c r="G97" s="69"/>
      <c r="H97" s="25" t="s">
        <v>82</v>
      </c>
      <c r="I97" s="25" t="s">
        <v>370</v>
      </c>
      <c r="J97" s="25" t="s">
        <v>94</v>
      </c>
      <c r="K97" s="126" t="s">
        <v>371</v>
      </c>
      <c r="L97" s="25" t="s">
        <v>30</v>
      </c>
    </row>
    <row r="98" s="2" customFormat="1" ht="37" customHeight="1" spans="1:12">
      <c r="A98" s="65"/>
      <c r="B98" s="66"/>
      <c r="C98" s="67"/>
      <c r="D98" s="67"/>
      <c r="E98" s="67"/>
      <c r="F98" s="68"/>
      <c r="G98" s="69"/>
      <c r="H98" s="25" t="s">
        <v>82</v>
      </c>
      <c r="I98" s="25" t="s">
        <v>372</v>
      </c>
      <c r="J98" s="25" t="s">
        <v>358</v>
      </c>
      <c r="K98" s="126" t="s">
        <v>373</v>
      </c>
      <c r="L98" s="25" t="s">
        <v>30</v>
      </c>
    </row>
    <row r="99" s="2" customFormat="1" ht="37" customHeight="1" spans="1:12">
      <c r="A99" s="65"/>
      <c r="B99" s="66"/>
      <c r="C99" s="67"/>
      <c r="D99" s="67"/>
      <c r="E99" s="67"/>
      <c r="F99" s="68"/>
      <c r="G99" s="69"/>
      <c r="H99" s="25" t="s">
        <v>82</v>
      </c>
      <c r="I99" s="25" t="s">
        <v>374</v>
      </c>
      <c r="J99" s="25" t="s">
        <v>94</v>
      </c>
      <c r="K99" s="126" t="s">
        <v>375</v>
      </c>
      <c r="L99" s="25" t="s">
        <v>30</v>
      </c>
    </row>
    <row r="100" s="2" customFormat="1" ht="37" customHeight="1" spans="1:12">
      <c r="A100" s="65"/>
      <c r="B100" s="66"/>
      <c r="C100" s="67"/>
      <c r="D100" s="67"/>
      <c r="E100" s="67"/>
      <c r="F100" s="68"/>
      <c r="G100" s="69"/>
      <c r="H100" s="25" t="s">
        <v>82</v>
      </c>
      <c r="I100" s="25" t="s">
        <v>376</v>
      </c>
      <c r="J100" s="25" t="s">
        <v>94</v>
      </c>
      <c r="K100" s="126" t="s">
        <v>377</v>
      </c>
      <c r="L100" s="25" t="s">
        <v>30</v>
      </c>
    </row>
    <row r="101" s="2" customFormat="1" ht="37" customHeight="1" spans="1:12">
      <c r="A101" s="19"/>
      <c r="B101" s="70"/>
      <c r="C101" s="71"/>
      <c r="D101" s="71"/>
      <c r="E101" s="71"/>
      <c r="F101" s="72"/>
      <c r="G101" s="73"/>
      <c r="H101" s="25" t="s">
        <v>82</v>
      </c>
      <c r="I101" s="25" t="s">
        <v>378</v>
      </c>
      <c r="J101" s="25" t="s">
        <v>94</v>
      </c>
      <c r="K101" s="126" t="s">
        <v>379</v>
      </c>
      <c r="L101" s="25" t="s">
        <v>30</v>
      </c>
    </row>
    <row r="102" s="2" customFormat="1" ht="37" customHeight="1" spans="1:12">
      <c r="A102" s="18">
        <v>90</v>
      </c>
      <c r="B102" s="13" t="s">
        <v>149</v>
      </c>
      <c r="C102" s="13" t="s">
        <v>156</v>
      </c>
      <c r="D102" s="13" t="s">
        <v>112</v>
      </c>
      <c r="E102" s="13" t="s">
        <v>196</v>
      </c>
      <c r="F102" s="74" t="s">
        <v>380</v>
      </c>
      <c r="G102" s="15">
        <v>6</v>
      </c>
      <c r="H102" s="13" t="s">
        <v>112</v>
      </c>
      <c r="I102" s="13" t="s">
        <v>381</v>
      </c>
      <c r="J102" s="13" t="s">
        <v>382</v>
      </c>
      <c r="K102" s="15" t="s">
        <v>383</v>
      </c>
      <c r="L102" s="13" t="s">
        <v>40</v>
      </c>
    </row>
    <row r="103" s="2" customFormat="1" ht="37" customHeight="1" spans="1:12">
      <c r="A103" s="65"/>
      <c r="B103" s="15"/>
      <c r="C103" s="15"/>
      <c r="D103" s="15"/>
      <c r="E103" s="15"/>
      <c r="F103" s="20"/>
      <c r="G103" s="15"/>
      <c r="H103" s="13" t="s">
        <v>112</v>
      </c>
      <c r="I103" s="13" t="s">
        <v>384</v>
      </c>
      <c r="J103" s="13" t="s">
        <v>382</v>
      </c>
      <c r="K103" s="15" t="s">
        <v>385</v>
      </c>
      <c r="L103" s="13" t="s">
        <v>40</v>
      </c>
    </row>
    <row r="104" s="2" customFormat="1" ht="37" customHeight="1" spans="1:12">
      <c r="A104" s="65"/>
      <c r="B104" s="15"/>
      <c r="C104" s="15"/>
      <c r="D104" s="15"/>
      <c r="E104" s="15"/>
      <c r="F104" s="20"/>
      <c r="G104" s="15"/>
      <c r="H104" s="13" t="s">
        <v>112</v>
      </c>
      <c r="I104" s="13" t="s">
        <v>386</v>
      </c>
      <c r="J104" s="13" t="s">
        <v>382</v>
      </c>
      <c r="K104" s="15" t="s">
        <v>387</v>
      </c>
      <c r="L104" s="13" t="s">
        <v>40</v>
      </c>
    </row>
    <row r="105" s="2" customFormat="1" ht="37" customHeight="1" spans="1:12">
      <c r="A105" s="65"/>
      <c r="B105" s="15"/>
      <c r="C105" s="15"/>
      <c r="D105" s="15"/>
      <c r="E105" s="15"/>
      <c r="F105" s="20"/>
      <c r="G105" s="15"/>
      <c r="H105" s="13" t="s">
        <v>112</v>
      </c>
      <c r="I105" s="13" t="s">
        <v>388</v>
      </c>
      <c r="J105" s="13" t="s">
        <v>382</v>
      </c>
      <c r="K105" s="15" t="s">
        <v>389</v>
      </c>
      <c r="L105" s="13" t="s">
        <v>40</v>
      </c>
    </row>
    <row r="106" s="2" customFormat="1" ht="37" customHeight="1" spans="1:12">
      <c r="A106" s="65"/>
      <c r="B106" s="15"/>
      <c r="C106" s="15"/>
      <c r="D106" s="15"/>
      <c r="E106" s="15"/>
      <c r="F106" s="20"/>
      <c r="G106" s="15"/>
      <c r="H106" s="13" t="s">
        <v>112</v>
      </c>
      <c r="I106" s="13" t="s">
        <v>390</v>
      </c>
      <c r="J106" s="13" t="s">
        <v>382</v>
      </c>
      <c r="K106" s="15" t="s">
        <v>391</v>
      </c>
      <c r="L106" s="13" t="s">
        <v>40</v>
      </c>
    </row>
    <row r="107" s="2" customFormat="1" ht="37" customHeight="1" spans="1:12">
      <c r="A107" s="19"/>
      <c r="B107" s="15"/>
      <c r="C107" s="15"/>
      <c r="D107" s="15"/>
      <c r="E107" s="15"/>
      <c r="F107" s="20"/>
      <c r="G107" s="15"/>
      <c r="H107" s="13" t="s">
        <v>112</v>
      </c>
      <c r="I107" s="13" t="s">
        <v>392</v>
      </c>
      <c r="J107" s="13" t="s">
        <v>382</v>
      </c>
      <c r="K107" s="15" t="s">
        <v>393</v>
      </c>
      <c r="L107" s="13" t="s">
        <v>40</v>
      </c>
    </row>
    <row r="108" s="2" customFormat="1" ht="37" customHeight="1" spans="1:12">
      <c r="A108" s="10">
        <v>91</v>
      </c>
      <c r="B108" s="13" t="s">
        <v>14</v>
      </c>
      <c r="C108" s="13" t="s">
        <v>162</v>
      </c>
      <c r="D108" s="13" t="s">
        <v>112</v>
      </c>
      <c r="E108" s="13" t="s">
        <v>17</v>
      </c>
      <c r="F108" s="20" t="s">
        <v>394</v>
      </c>
      <c r="G108" s="38" t="s">
        <v>395</v>
      </c>
      <c r="H108" s="13" t="s">
        <v>112</v>
      </c>
      <c r="I108" s="13" t="s">
        <v>396</v>
      </c>
      <c r="J108" s="13" t="s">
        <v>115</v>
      </c>
      <c r="K108" s="122" t="s">
        <v>285</v>
      </c>
      <c r="L108" s="13" t="s">
        <v>40</v>
      </c>
    </row>
    <row r="109" s="2" customFormat="1" ht="37" customHeight="1" spans="1:12">
      <c r="A109" s="10">
        <v>92</v>
      </c>
      <c r="B109" s="13" t="s">
        <v>14</v>
      </c>
      <c r="C109" s="13" t="s">
        <v>162</v>
      </c>
      <c r="D109" s="13" t="s">
        <v>112</v>
      </c>
      <c r="E109" s="13" t="s">
        <v>17</v>
      </c>
      <c r="F109" s="20" t="s">
        <v>397</v>
      </c>
      <c r="G109" s="15">
        <v>1</v>
      </c>
      <c r="H109" s="13" t="s">
        <v>112</v>
      </c>
      <c r="I109" s="13" t="s">
        <v>398</v>
      </c>
      <c r="J109" s="13" t="s">
        <v>115</v>
      </c>
      <c r="K109" s="38" t="s">
        <v>399</v>
      </c>
      <c r="L109" s="13" t="s">
        <v>40</v>
      </c>
    </row>
    <row r="110" s="2" customFormat="1" ht="37" customHeight="1" spans="1:12">
      <c r="A110" s="10">
        <v>93</v>
      </c>
      <c r="B110" s="13" t="s">
        <v>14</v>
      </c>
      <c r="C110" s="13" t="s">
        <v>162</v>
      </c>
      <c r="D110" s="13" t="s">
        <v>112</v>
      </c>
      <c r="E110" s="13" t="s">
        <v>17</v>
      </c>
      <c r="F110" s="20" t="s">
        <v>400</v>
      </c>
      <c r="G110" s="15">
        <v>1</v>
      </c>
      <c r="H110" s="13" t="s">
        <v>112</v>
      </c>
      <c r="I110" s="13" t="s">
        <v>401</v>
      </c>
      <c r="J110" s="13" t="s">
        <v>382</v>
      </c>
      <c r="K110" s="82" t="s">
        <v>402</v>
      </c>
      <c r="L110" s="13" t="s">
        <v>40</v>
      </c>
    </row>
    <row r="111" s="2" customFormat="1" ht="37" customHeight="1" spans="1:12">
      <c r="A111" s="10">
        <v>94</v>
      </c>
      <c r="B111" s="13" t="s">
        <v>14</v>
      </c>
      <c r="C111" s="13" t="s">
        <v>162</v>
      </c>
      <c r="D111" s="13" t="s">
        <v>112</v>
      </c>
      <c r="E111" s="13" t="s">
        <v>17</v>
      </c>
      <c r="F111" s="14" t="s">
        <v>403</v>
      </c>
      <c r="G111" s="15">
        <v>1</v>
      </c>
      <c r="H111" s="13" t="s">
        <v>112</v>
      </c>
      <c r="I111" s="13" t="s">
        <v>404</v>
      </c>
      <c r="J111" s="13" t="s">
        <v>122</v>
      </c>
      <c r="K111" s="83" t="s">
        <v>405</v>
      </c>
      <c r="L111" s="13" t="s">
        <v>40</v>
      </c>
    </row>
    <row r="112" s="2" customFormat="1" ht="37" customHeight="1" spans="1:12">
      <c r="A112" s="10">
        <v>95</v>
      </c>
      <c r="B112" s="13" t="s">
        <v>14</v>
      </c>
      <c r="C112" s="13" t="s">
        <v>162</v>
      </c>
      <c r="D112" s="13" t="s">
        <v>112</v>
      </c>
      <c r="E112" s="13" t="s">
        <v>17</v>
      </c>
      <c r="F112" s="14" t="s">
        <v>406</v>
      </c>
      <c r="G112" s="15">
        <v>1</v>
      </c>
      <c r="H112" s="13" t="s">
        <v>112</v>
      </c>
      <c r="I112" s="13" t="s">
        <v>407</v>
      </c>
      <c r="J112" s="13" t="s">
        <v>408</v>
      </c>
      <c r="K112" s="15" t="s">
        <v>409</v>
      </c>
      <c r="L112" s="13" t="s">
        <v>40</v>
      </c>
    </row>
    <row r="113" s="2" customFormat="1" ht="37" customHeight="1" spans="1:12">
      <c r="A113" s="10">
        <v>96</v>
      </c>
      <c r="B113" s="13" t="s">
        <v>14</v>
      </c>
      <c r="C113" s="13" t="s">
        <v>162</v>
      </c>
      <c r="D113" s="13" t="s">
        <v>112</v>
      </c>
      <c r="E113" s="13" t="s">
        <v>17</v>
      </c>
      <c r="F113" s="20" t="s">
        <v>410</v>
      </c>
      <c r="G113" s="15">
        <v>1</v>
      </c>
      <c r="H113" s="13" t="s">
        <v>112</v>
      </c>
      <c r="I113" s="13" t="s">
        <v>411</v>
      </c>
      <c r="J113" s="13" t="s">
        <v>115</v>
      </c>
      <c r="K113" s="15" t="s">
        <v>412</v>
      </c>
      <c r="L113" s="13" t="s">
        <v>40</v>
      </c>
    </row>
    <row r="114" s="2" customFormat="1" ht="37" customHeight="1" spans="1:12">
      <c r="A114" s="10">
        <v>97</v>
      </c>
      <c r="B114" s="13" t="s">
        <v>149</v>
      </c>
      <c r="C114" s="13" t="s">
        <v>162</v>
      </c>
      <c r="D114" s="13" t="s">
        <v>112</v>
      </c>
      <c r="E114" s="127" t="s">
        <v>196</v>
      </c>
      <c r="F114" s="128" t="s">
        <v>413</v>
      </c>
      <c r="G114" s="15">
        <v>1</v>
      </c>
      <c r="H114" s="13" t="s">
        <v>112</v>
      </c>
      <c r="I114" s="13" t="s">
        <v>414</v>
      </c>
      <c r="J114" s="13" t="s">
        <v>115</v>
      </c>
      <c r="K114" s="15" t="s">
        <v>415</v>
      </c>
      <c r="L114" s="13" t="s">
        <v>40</v>
      </c>
    </row>
    <row r="115" s="2" customFormat="1" ht="37" customHeight="1" spans="1:12">
      <c r="A115" s="10">
        <v>98</v>
      </c>
      <c r="B115" s="13" t="s">
        <v>149</v>
      </c>
      <c r="C115" s="13" t="s">
        <v>162</v>
      </c>
      <c r="D115" s="13" t="s">
        <v>112</v>
      </c>
      <c r="E115" s="127" t="s">
        <v>196</v>
      </c>
      <c r="F115" s="128" t="s">
        <v>413</v>
      </c>
      <c r="G115" s="15">
        <v>1</v>
      </c>
      <c r="H115" s="13" t="s">
        <v>112</v>
      </c>
      <c r="I115" s="13" t="s">
        <v>416</v>
      </c>
      <c r="J115" s="13" t="s">
        <v>408</v>
      </c>
      <c r="K115" s="15" t="s">
        <v>417</v>
      </c>
      <c r="L115" s="13" t="s">
        <v>40</v>
      </c>
    </row>
    <row r="116" s="2" customFormat="1" ht="37" customHeight="1" spans="1:12">
      <c r="A116" s="18">
        <v>99</v>
      </c>
      <c r="B116" s="31" t="s">
        <v>149</v>
      </c>
      <c r="C116" s="31" t="s">
        <v>162</v>
      </c>
      <c r="D116" s="31" t="s">
        <v>112</v>
      </c>
      <c r="E116" s="129" t="s">
        <v>196</v>
      </c>
      <c r="F116" s="130" t="s">
        <v>413</v>
      </c>
      <c r="G116" s="33">
        <v>5</v>
      </c>
      <c r="H116" s="13" t="s">
        <v>112</v>
      </c>
      <c r="I116" s="13" t="s">
        <v>414</v>
      </c>
      <c r="J116" s="13" t="s">
        <v>115</v>
      </c>
      <c r="K116" s="15" t="s">
        <v>415</v>
      </c>
      <c r="L116" s="13" t="s">
        <v>40</v>
      </c>
    </row>
    <row r="117" s="2" customFormat="1" ht="37" customHeight="1" spans="1:12">
      <c r="A117" s="65"/>
      <c r="B117" s="75"/>
      <c r="C117" s="75"/>
      <c r="D117" s="75"/>
      <c r="E117" s="75"/>
      <c r="F117" s="76"/>
      <c r="G117" s="77"/>
      <c r="H117" s="13" t="s">
        <v>112</v>
      </c>
      <c r="I117" s="13" t="s">
        <v>416</v>
      </c>
      <c r="J117" s="13" t="s">
        <v>408</v>
      </c>
      <c r="K117" s="15" t="s">
        <v>417</v>
      </c>
      <c r="L117" s="13" t="s">
        <v>40</v>
      </c>
    </row>
    <row r="118" s="2" customFormat="1" ht="37" customHeight="1" spans="1:12">
      <c r="A118" s="65"/>
      <c r="B118" s="75"/>
      <c r="C118" s="75"/>
      <c r="D118" s="75"/>
      <c r="E118" s="75"/>
      <c r="F118" s="76"/>
      <c r="G118" s="77"/>
      <c r="H118" s="13" t="s">
        <v>112</v>
      </c>
      <c r="I118" s="13" t="s">
        <v>418</v>
      </c>
      <c r="J118" s="13" t="s">
        <v>419</v>
      </c>
      <c r="K118" s="84" t="s">
        <v>420</v>
      </c>
      <c r="L118" s="15"/>
    </row>
    <row r="119" s="2" customFormat="1" ht="37" customHeight="1" spans="1:12">
      <c r="A119" s="65"/>
      <c r="B119" s="75"/>
      <c r="C119" s="75"/>
      <c r="D119" s="75"/>
      <c r="E119" s="75"/>
      <c r="F119" s="76"/>
      <c r="G119" s="77"/>
      <c r="H119" s="13" t="s">
        <v>112</v>
      </c>
      <c r="I119" s="13" t="s">
        <v>421</v>
      </c>
      <c r="J119" s="13" t="s">
        <v>115</v>
      </c>
      <c r="K119" s="84" t="s">
        <v>422</v>
      </c>
      <c r="L119" s="13" t="s">
        <v>40</v>
      </c>
    </row>
    <row r="120" s="2" customFormat="1" ht="37" customHeight="1" spans="1:12">
      <c r="A120" s="19"/>
      <c r="B120" s="34"/>
      <c r="C120" s="34"/>
      <c r="D120" s="34"/>
      <c r="E120" s="34"/>
      <c r="F120" s="35"/>
      <c r="G120" s="36"/>
      <c r="H120" s="13" t="s">
        <v>112</v>
      </c>
      <c r="I120" s="13" t="s">
        <v>423</v>
      </c>
      <c r="J120" s="13" t="s">
        <v>382</v>
      </c>
      <c r="K120" s="84" t="s">
        <v>424</v>
      </c>
      <c r="L120" s="13" t="s">
        <v>40</v>
      </c>
    </row>
    <row r="121" s="2" customFormat="1" ht="37" customHeight="1" spans="1:12">
      <c r="A121" s="10">
        <v>100</v>
      </c>
      <c r="B121" s="13" t="s">
        <v>14</v>
      </c>
      <c r="C121" s="13" t="s">
        <v>162</v>
      </c>
      <c r="D121" s="13" t="s">
        <v>124</v>
      </c>
      <c r="E121" s="13" t="s">
        <v>17</v>
      </c>
      <c r="F121" s="20" t="s">
        <v>425</v>
      </c>
      <c r="G121" s="15">
        <v>1</v>
      </c>
      <c r="H121" s="13" t="s">
        <v>124</v>
      </c>
      <c r="I121" s="13" t="s">
        <v>426</v>
      </c>
      <c r="J121" s="13" t="s">
        <v>134</v>
      </c>
      <c r="K121" s="38" t="s">
        <v>155</v>
      </c>
      <c r="L121" s="13" t="s">
        <v>40</v>
      </c>
    </row>
    <row r="122" s="2" customFormat="1" ht="37" customHeight="1" spans="1:12">
      <c r="A122" s="10">
        <v>101</v>
      </c>
      <c r="B122" s="13" t="s">
        <v>14</v>
      </c>
      <c r="C122" s="13" t="s">
        <v>162</v>
      </c>
      <c r="D122" s="13" t="s">
        <v>124</v>
      </c>
      <c r="E122" s="13" t="s">
        <v>17</v>
      </c>
      <c r="F122" s="20" t="s">
        <v>427</v>
      </c>
      <c r="G122" s="15">
        <v>1</v>
      </c>
      <c r="H122" s="13" t="s">
        <v>124</v>
      </c>
      <c r="I122" s="13" t="s">
        <v>428</v>
      </c>
      <c r="J122" s="13" t="s">
        <v>429</v>
      </c>
      <c r="K122" s="38" t="s">
        <v>430</v>
      </c>
      <c r="L122" s="13" t="s">
        <v>22</v>
      </c>
    </row>
    <row r="123" s="2" customFormat="1" ht="37" customHeight="1" spans="1:12">
      <c r="A123" s="10">
        <v>102</v>
      </c>
      <c r="B123" s="13" t="s">
        <v>14</v>
      </c>
      <c r="C123" s="13" t="s">
        <v>162</v>
      </c>
      <c r="D123" s="13" t="s">
        <v>124</v>
      </c>
      <c r="E123" s="13" t="s">
        <v>17</v>
      </c>
      <c r="F123" s="20" t="s">
        <v>431</v>
      </c>
      <c r="G123" s="15">
        <v>1</v>
      </c>
      <c r="H123" s="13" t="s">
        <v>124</v>
      </c>
      <c r="I123" s="13" t="s">
        <v>432</v>
      </c>
      <c r="J123" s="13" t="s">
        <v>127</v>
      </c>
      <c r="K123" s="122" t="s">
        <v>433</v>
      </c>
      <c r="L123" s="13" t="s">
        <v>40</v>
      </c>
    </row>
    <row r="124" s="2" customFormat="1" ht="37" customHeight="1" spans="1:12">
      <c r="A124" s="10">
        <v>103</v>
      </c>
      <c r="B124" s="13" t="s">
        <v>14</v>
      </c>
      <c r="C124" s="13" t="s">
        <v>162</v>
      </c>
      <c r="D124" s="13" t="s">
        <v>124</v>
      </c>
      <c r="E124" s="13" t="s">
        <v>17</v>
      </c>
      <c r="F124" s="14" t="s">
        <v>434</v>
      </c>
      <c r="G124" s="15">
        <v>1</v>
      </c>
      <c r="H124" s="13" t="s">
        <v>124</v>
      </c>
      <c r="I124" s="13" t="s">
        <v>435</v>
      </c>
      <c r="J124" s="13" t="s">
        <v>127</v>
      </c>
      <c r="K124" s="38" t="s">
        <v>436</v>
      </c>
      <c r="L124" s="13" t="s">
        <v>22</v>
      </c>
    </row>
    <row r="125" s="2" customFormat="1" ht="37" customHeight="1" spans="1:12">
      <c r="A125" s="10">
        <v>104</v>
      </c>
      <c r="B125" s="13" t="s">
        <v>14</v>
      </c>
      <c r="C125" s="13" t="s">
        <v>162</v>
      </c>
      <c r="D125" s="13" t="s">
        <v>124</v>
      </c>
      <c r="E125" s="13" t="s">
        <v>17</v>
      </c>
      <c r="F125" s="14" t="s">
        <v>437</v>
      </c>
      <c r="G125" s="15">
        <v>1</v>
      </c>
      <c r="H125" s="13" t="s">
        <v>124</v>
      </c>
      <c r="I125" s="13" t="s">
        <v>438</v>
      </c>
      <c r="J125" s="13" t="s">
        <v>127</v>
      </c>
      <c r="K125" s="122" t="s">
        <v>439</v>
      </c>
      <c r="L125" s="13" t="s">
        <v>40</v>
      </c>
    </row>
    <row r="126" s="2" customFormat="1" ht="37" customHeight="1" spans="1:12">
      <c r="A126" s="18">
        <v>105</v>
      </c>
      <c r="B126" s="31" t="s">
        <v>149</v>
      </c>
      <c r="C126" s="31" t="s">
        <v>162</v>
      </c>
      <c r="D126" s="31" t="s">
        <v>124</v>
      </c>
      <c r="E126" s="31" t="s">
        <v>196</v>
      </c>
      <c r="F126" s="78" t="s">
        <v>440</v>
      </c>
      <c r="G126" s="33">
        <v>5</v>
      </c>
      <c r="H126" s="13" t="s">
        <v>124</v>
      </c>
      <c r="I126" s="13" t="s">
        <v>441</v>
      </c>
      <c r="J126" s="15" t="s">
        <v>442</v>
      </c>
      <c r="K126" s="122" t="s">
        <v>443</v>
      </c>
      <c r="L126" s="13" t="s">
        <v>40</v>
      </c>
    </row>
    <row r="127" s="2" customFormat="1" ht="37" customHeight="1" spans="1:12">
      <c r="A127" s="65"/>
      <c r="B127" s="75"/>
      <c r="C127" s="75"/>
      <c r="D127" s="75"/>
      <c r="E127" s="75"/>
      <c r="F127" s="79"/>
      <c r="G127" s="77"/>
      <c r="H127" s="13" t="s">
        <v>124</v>
      </c>
      <c r="I127" s="13" t="s">
        <v>444</v>
      </c>
      <c r="J127" s="15" t="s">
        <v>442</v>
      </c>
      <c r="K127" s="122" t="s">
        <v>366</v>
      </c>
      <c r="L127" s="13" t="s">
        <v>40</v>
      </c>
    </row>
    <row r="128" s="2" customFormat="1" ht="37" customHeight="1" spans="1:12">
      <c r="A128" s="65"/>
      <c r="B128" s="75"/>
      <c r="C128" s="75"/>
      <c r="D128" s="75"/>
      <c r="E128" s="75"/>
      <c r="F128" s="79"/>
      <c r="G128" s="77"/>
      <c r="H128" s="13" t="s">
        <v>124</v>
      </c>
      <c r="I128" s="13" t="s">
        <v>445</v>
      </c>
      <c r="J128" s="15" t="s">
        <v>442</v>
      </c>
      <c r="K128" s="122" t="s">
        <v>446</v>
      </c>
      <c r="L128" s="13" t="s">
        <v>40</v>
      </c>
    </row>
    <row r="129" s="2" customFormat="1" ht="37" customHeight="1" spans="1:12">
      <c r="A129" s="65"/>
      <c r="B129" s="75"/>
      <c r="C129" s="75"/>
      <c r="D129" s="75"/>
      <c r="E129" s="75"/>
      <c r="F129" s="79"/>
      <c r="G129" s="77"/>
      <c r="H129" s="13" t="s">
        <v>124</v>
      </c>
      <c r="I129" s="13" t="s">
        <v>447</v>
      </c>
      <c r="J129" s="13" t="s">
        <v>448</v>
      </c>
      <c r="K129" s="15" t="s">
        <v>449</v>
      </c>
      <c r="L129" s="13" t="s">
        <v>40</v>
      </c>
    </row>
    <row r="130" s="2" customFormat="1" ht="37" customHeight="1" spans="1:12">
      <c r="A130" s="19"/>
      <c r="B130" s="34"/>
      <c r="C130" s="34"/>
      <c r="D130" s="34"/>
      <c r="E130" s="34"/>
      <c r="F130" s="85"/>
      <c r="G130" s="36"/>
      <c r="H130" s="13" t="s">
        <v>124</v>
      </c>
      <c r="I130" s="13" t="s">
        <v>450</v>
      </c>
      <c r="J130" s="15" t="s">
        <v>442</v>
      </c>
      <c r="K130" s="15" t="s">
        <v>451</v>
      </c>
      <c r="L130" s="13" t="s">
        <v>40</v>
      </c>
    </row>
    <row r="131" s="2" customFormat="1" ht="37" customHeight="1" spans="1:12">
      <c r="A131" s="10">
        <v>106</v>
      </c>
      <c r="B131" s="13" t="s">
        <v>14</v>
      </c>
      <c r="C131" s="30" t="s">
        <v>156</v>
      </c>
      <c r="D131" s="13" t="s">
        <v>135</v>
      </c>
      <c r="E131" s="13" t="s">
        <v>17</v>
      </c>
      <c r="F131" s="20" t="s">
        <v>452</v>
      </c>
      <c r="G131" s="15">
        <v>1</v>
      </c>
      <c r="H131" s="13" t="s">
        <v>135</v>
      </c>
      <c r="I131" s="13" t="s">
        <v>453</v>
      </c>
      <c r="J131" s="13" t="s">
        <v>454</v>
      </c>
      <c r="K131" s="38" t="s">
        <v>455</v>
      </c>
      <c r="L131" s="13" t="s">
        <v>40</v>
      </c>
    </row>
    <row r="132" s="2" customFormat="1" ht="37" customHeight="1" spans="1:12">
      <c r="A132" s="10">
        <v>107</v>
      </c>
      <c r="B132" s="13" t="s">
        <v>14</v>
      </c>
      <c r="C132" s="13" t="s">
        <v>162</v>
      </c>
      <c r="D132" s="13" t="s">
        <v>135</v>
      </c>
      <c r="E132" s="13" t="s">
        <v>306</v>
      </c>
      <c r="F132" s="14" t="s">
        <v>456</v>
      </c>
      <c r="G132" s="15">
        <v>1</v>
      </c>
      <c r="H132" s="13" t="s">
        <v>135</v>
      </c>
      <c r="I132" s="13" t="s">
        <v>457</v>
      </c>
      <c r="J132" s="13" t="s">
        <v>138</v>
      </c>
      <c r="K132" s="38" t="s">
        <v>458</v>
      </c>
      <c r="L132" s="13" t="s">
        <v>40</v>
      </c>
    </row>
    <row r="133" s="2" customFormat="1" ht="37" customHeight="1" spans="1:12">
      <c r="A133" s="10">
        <v>108</v>
      </c>
      <c r="B133" s="13" t="s">
        <v>14</v>
      </c>
      <c r="C133" s="13" t="s">
        <v>162</v>
      </c>
      <c r="D133" s="13" t="s">
        <v>135</v>
      </c>
      <c r="E133" s="13" t="s">
        <v>17</v>
      </c>
      <c r="F133" s="20" t="s">
        <v>459</v>
      </c>
      <c r="G133" s="15">
        <v>1</v>
      </c>
      <c r="H133" s="13" t="s">
        <v>135</v>
      </c>
      <c r="I133" s="13" t="s">
        <v>460</v>
      </c>
      <c r="J133" s="13" t="s">
        <v>461</v>
      </c>
      <c r="K133" s="38" t="s">
        <v>462</v>
      </c>
      <c r="L133" s="13" t="s">
        <v>40</v>
      </c>
    </row>
    <row r="134" s="2" customFormat="1" ht="37" customHeight="1" spans="1:12">
      <c r="A134" s="10">
        <v>109</v>
      </c>
      <c r="B134" s="13" t="s">
        <v>14</v>
      </c>
      <c r="C134" s="13" t="s">
        <v>162</v>
      </c>
      <c r="D134" s="13" t="s">
        <v>135</v>
      </c>
      <c r="E134" s="13" t="s">
        <v>17</v>
      </c>
      <c r="F134" s="20" t="s">
        <v>463</v>
      </c>
      <c r="G134" s="15">
        <v>1</v>
      </c>
      <c r="H134" s="13" t="s">
        <v>135</v>
      </c>
      <c r="I134" s="13" t="s">
        <v>464</v>
      </c>
      <c r="J134" s="13" t="s">
        <v>465</v>
      </c>
      <c r="K134" s="38" t="s">
        <v>466</v>
      </c>
      <c r="L134" s="13" t="s">
        <v>40</v>
      </c>
    </row>
    <row r="135" s="2" customFormat="1" ht="37" customHeight="1" spans="1:12">
      <c r="A135" s="50">
        <v>110</v>
      </c>
      <c r="B135" s="86" t="s">
        <v>149</v>
      </c>
      <c r="C135" s="86" t="s">
        <v>162</v>
      </c>
      <c r="D135" s="86" t="s">
        <v>135</v>
      </c>
      <c r="E135" s="86" t="s">
        <v>196</v>
      </c>
      <c r="F135" s="87" t="s">
        <v>467</v>
      </c>
      <c r="G135" s="88">
        <v>3</v>
      </c>
      <c r="H135" s="13" t="s">
        <v>135</v>
      </c>
      <c r="I135" s="13" t="s">
        <v>468</v>
      </c>
      <c r="J135" s="13" t="s">
        <v>461</v>
      </c>
      <c r="K135" s="38" t="s">
        <v>469</v>
      </c>
      <c r="L135" s="13" t="s">
        <v>40</v>
      </c>
    </row>
    <row r="136" s="2" customFormat="1" ht="37" customHeight="1" spans="1:12">
      <c r="A136" s="55"/>
      <c r="B136" s="89"/>
      <c r="C136" s="89"/>
      <c r="D136" s="89"/>
      <c r="E136" s="89"/>
      <c r="F136" s="90"/>
      <c r="G136" s="91"/>
      <c r="H136" s="13" t="s">
        <v>135</v>
      </c>
      <c r="I136" s="96" t="s">
        <v>470</v>
      </c>
      <c r="J136" s="96" t="s">
        <v>362</v>
      </c>
      <c r="K136" s="38" t="s">
        <v>471</v>
      </c>
      <c r="L136" s="13" t="s">
        <v>40</v>
      </c>
    </row>
    <row r="137" s="2" customFormat="1" ht="37" customHeight="1" spans="1:12">
      <c r="A137" s="92"/>
      <c r="B137" s="89"/>
      <c r="C137" s="89"/>
      <c r="D137" s="89"/>
      <c r="E137" s="89"/>
      <c r="F137" s="90"/>
      <c r="G137" s="91"/>
      <c r="H137" s="13" t="s">
        <v>135</v>
      </c>
      <c r="I137" s="96" t="s">
        <v>472</v>
      </c>
      <c r="J137" s="96" t="s">
        <v>473</v>
      </c>
      <c r="K137" s="38" t="s">
        <v>474</v>
      </c>
      <c r="L137" s="13" t="s">
        <v>40</v>
      </c>
    </row>
    <row r="138" s="2" customFormat="1" ht="37" customHeight="1" spans="1:12">
      <c r="A138" s="10">
        <v>111</v>
      </c>
      <c r="B138" s="13" t="s">
        <v>14</v>
      </c>
      <c r="C138" s="13" t="s">
        <v>162</v>
      </c>
      <c r="D138" s="13" t="s">
        <v>140</v>
      </c>
      <c r="E138" s="13" t="s">
        <v>17</v>
      </c>
      <c r="F138" s="14" t="s">
        <v>475</v>
      </c>
      <c r="G138" s="15">
        <v>1</v>
      </c>
      <c r="H138" s="13" t="s">
        <v>140</v>
      </c>
      <c r="I138" s="13" t="s">
        <v>476</v>
      </c>
      <c r="J138" s="13" t="s">
        <v>477</v>
      </c>
      <c r="K138" s="122" t="s">
        <v>478</v>
      </c>
      <c r="L138" s="13" t="s">
        <v>40</v>
      </c>
    </row>
    <row r="139" s="2" customFormat="1" ht="37" customHeight="1" spans="1:12">
      <c r="A139" s="10">
        <v>112</v>
      </c>
      <c r="B139" s="13" t="s">
        <v>14</v>
      </c>
      <c r="C139" s="13" t="s">
        <v>162</v>
      </c>
      <c r="D139" s="13" t="s">
        <v>140</v>
      </c>
      <c r="E139" s="13" t="s">
        <v>17</v>
      </c>
      <c r="F139" s="20" t="s">
        <v>479</v>
      </c>
      <c r="G139" s="15">
        <v>1</v>
      </c>
      <c r="H139" s="13" t="s">
        <v>140</v>
      </c>
      <c r="I139" s="13" t="s">
        <v>480</v>
      </c>
      <c r="J139" s="13" t="s">
        <v>481</v>
      </c>
      <c r="K139" s="120" t="s">
        <v>123</v>
      </c>
      <c r="L139" s="13" t="s">
        <v>40</v>
      </c>
    </row>
    <row r="140" s="2" customFormat="1" ht="37" customHeight="1" spans="1:12">
      <c r="A140" s="10">
        <v>113</v>
      </c>
      <c r="B140" s="13" t="s">
        <v>14</v>
      </c>
      <c r="C140" s="13" t="s">
        <v>162</v>
      </c>
      <c r="D140" s="13" t="s">
        <v>144</v>
      </c>
      <c r="E140" s="13" t="s">
        <v>17</v>
      </c>
      <c r="F140" s="14" t="s">
        <v>482</v>
      </c>
      <c r="G140" s="15">
        <v>1</v>
      </c>
      <c r="H140" s="13" t="s">
        <v>144</v>
      </c>
      <c r="I140" s="13" t="s">
        <v>483</v>
      </c>
      <c r="J140" s="13" t="s">
        <v>147</v>
      </c>
      <c r="K140" s="38" t="s">
        <v>455</v>
      </c>
      <c r="L140" s="13" t="s">
        <v>40</v>
      </c>
    </row>
    <row r="141" s="2" customFormat="1" ht="37" customHeight="1" spans="1:12">
      <c r="A141" s="10">
        <v>114</v>
      </c>
      <c r="B141" s="13" t="s">
        <v>149</v>
      </c>
      <c r="C141" s="30" t="s">
        <v>156</v>
      </c>
      <c r="D141" s="13" t="s">
        <v>150</v>
      </c>
      <c r="E141" s="13" t="s">
        <v>196</v>
      </c>
      <c r="F141" s="20" t="s">
        <v>484</v>
      </c>
      <c r="G141" s="15">
        <v>1</v>
      </c>
      <c r="H141" s="13" t="s">
        <v>150</v>
      </c>
      <c r="I141" s="13" t="s">
        <v>485</v>
      </c>
      <c r="J141" s="13" t="s">
        <v>154</v>
      </c>
      <c r="K141" s="122" t="s">
        <v>486</v>
      </c>
      <c r="L141" s="13" t="s">
        <v>40</v>
      </c>
    </row>
    <row r="142" s="2" customFormat="1" ht="37" customHeight="1" spans="1:12">
      <c r="A142" s="10">
        <v>115</v>
      </c>
      <c r="B142" s="13" t="s">
        <v>149</v>
      </c>
      <c r="C142" s="30" t="s">
        <v>156</v>
      </c>
      <c r="D142" s="13" t="s">
        <v>150</v>
      </c>
      <c r="E142" s="13" t="s">
        <v>196</v>
      </c>
      <c r="F142" s="14" t="s">
        <v>487</v>
      </c>
      <c r="G142" s="15">
        <v>1</v>
      </c>
      <c r="H142" s="13" t="s">
        <v>150</v>
      </c>
      <c r="I142" s="13" t="s">
        <v>488</v>
      </c>
      <c r="J142" s="13" t="s">
        <v>489</v>
      </c>
      <c r="K142" s="122" t="s">
        <v>490</v>
      </c>
      <c r="L142" s="13" t="s">
        <v>40</v>
      </c>
    </row>
    <row r="143" s="2" customFormat="1" ht="37" customHeight="1" spans="1:12">
      <c r="A143" s="10">
        <v>116</v>
      </c>
      <c r="B143" s="13" t="s">
        <v>14</v>
      </c>
      <c r="C143" s="13" t="s">
        <v>162</v>
      </c>
      <c r="D143" s="13" t="s">
        <v>491</v>
      </c>
      <c r="E143" s="13" t="s">
        <v>17</v>
      </c>
      <c r="F143" s="20" t="s">
        <v>492</v>
      </c>
      <c r="G143" s="15">
        <v>1</v>
      </c>
      <c r="H143" s="13" t="s">
        <v>491</v>
      </c>
      <c r="I143" s="13" t="s">
        <v>493</v>
      </c>
      <c r="J143" s="13" t="s">
        <v>494</v>
      </c>
      <c r="K143" s="122" t="s">
        <v>43</v>
      </c>
      <c r="L143" s="13" t="s">
        <v>40</v>
      </c>
    </row>
    <row r="144" s="2" customFormat="1" ht="37" customHeight="1" spans="1:12">
      <c r="A144" s="10">
        <v>117</v>
      </c>
      <c r="B144" s="13" t="s">
        <v>14</v>
      </c>
      <c r="C144" s="30" t="s">
        <v>156</v>
      </c>
      <c r="D144" s="13" t="s">
        <v>491</v>
      </c>
      <c r="E144" s="13" t="s">
        <v>17</v>
      </c>
      <c r="F144" s="20" t="s">
        <v>495</v>
      </c>
      <c r="G144" s="15">
        <v>1</v>
      </c>
      <c r="H144" s="13" t="s">
        <v>491</v>
      </c>
      <c r="I144" s="13" t="s">
        <v>496</v>
      </c>
      <c r="J144" s="13" t="s">
        <v>494</v>
      </c>
      <c r="K144" s="15" t="s">
        <v>497</v>
      </c>
      <c r="L144" s="13" t="s">
        <v>40</v>
      </c>
    </row>
    <row r="145" s="2" customFormat="1" ht="37" customHeight="1" spans="1:12">
      <c r="A145" s="10">
        <v>118</v>
      </c>
      <c r="B145" s="13" t="s">
        <v>14</v>
      </c>
      <c r="C145" s="30" t="s">
        <v>498</v>
      </c>
      <c r="D145" s="13" t="s">
        <v>157</v>
      </c>
      <c r="E145" s="13" t="s">
        <v>17</v>
      </c>
      <c r="F145" s="37" t="s">
        <v>499</v>
      </c>
      <c r="G145" s="15">
        <v>1</v>
      </c>
      <c r="H145" s="13" t="s">
        <v>157</v>
      </c>
      <c r="I145" s="13" t="s">
        <v>500</v>
      </c>
      <c r="J145" s="13" t="s">
        <v>501</v>
      </c>
      <c r="K145" s="131" t="s">
        <v>128</v>
      </c>
      <c r="L145" s="13" t="s">
        <v>40</v>
      </c>
    </row>
    <row r="146" s="2" customFormat="1" ht="37" customHeight="1" spans="1:12">
      <c r="A146" s="10">
        <v>119</v>
      </c>
      <c r="B146" s="13" t="s">
        <v>14</v>
      </c>
      <c r="C146" s="13" t="s">
        <v>502</v>
      </c>
      <c r="D146" s="13" t="s">
        <v>157</v>
      </c>
      <c r="E146" s="13" t="s">
        <v>17</v>
      </c>
      <c r="F146" s="14" t="s">
        <v>503</v>
      </c>
      <c r="G146" s="15">
        <v>1</v>
      </c>
      <c r="H146" s="13" t="s">
        <v>157</v>
      </c>
      <c r="I146" s="13" t="s">
        <v>504</v>
      </c>
      <c r="J146" s="13" t="s">
        <v>505</v>
      </c>
      <c r="K146" s="131" t="s">
        <v>310</v>
      </c>
      <c r="L146" s="13" t="s">
        <v>40</v>
      </c>
    </row>
    <row r="147" s="2" customFormat="1" ht="37" customHeight="1" spans="1:12">
      <c r="A147" s="10">
        <v>120</v>
      </c>
      <c r="B147" s="13" t="s">
        <v>14</v>
      </c>
      <c r="C147" s="13" t="s">
        <v>502</v>
      </c>
      <c r="D147" s="13" t="s">
        <v>157</v>
      </c>
      <c r="E147" s="13" t="s">
        <v>17</v>
      </c>
      <c r="F147" s="14" t="s">
        <v>506</v>
      </c>
      <c r="G147" s="15">
        <v>1</v>
      </c>
      <c r="H147" s="13" t="s">
        <v>157</v>
      </c>
      <c r="I147" s="13" t="s">
        <v>507</v>
      </c>
      <c r="J147" s="13" t="s">
        <v>508</v>
      </c>
      <c r="K147" s="120" t="s">
        <v>61</v>
      </c>
      <c r="L147" s="13" t="s">
        <v>40</v>
      </c>
    </row>
    <row r="148" s="2" customFormat="1" ht="37" customHeight="1" spans="1:12">
      <c r="A148" s="18">
        <v>121</v>
      </c>
      <c r="B148" s="31" t="s">
        <v>14</v>
      </c>
      <c r="C148" s="31" t="s">
        <v>502</v>
      </c>
      <c r="D148" s="31" t="s">
        <v>16</v>
      </c>
      <c r="E148" s="31" t="s">
        <v>17</v>
      </c>
      <c r="F148" s="32" t="s">
        <v>509</v>
      </c>
      <c r="G148" s="33">
        <v>2</v>
      </c>
      <c r="H148" s="13" t="s">
        <v>16</v>
      </c>
      <c r="I148" s="13" t="s">
        <v>510</v>
      </c>
      <c r="J148" s="13" t="s">
        <v>511</v>
      </c>
      <c r="K148" s="38" t="s">
        <v>512</v>
      </c>
      <c r="L148" s="13" t="s">
        <v>40</v>
      </c>
    </row>
    <row r="149" s="2" customFormat="1" ht="37" customHeight="1" spans="1:12">
      <c r="A149" s="19"/>
      <c r="B149" s="34"/>
      <c r="C149" s="34"/>
      <c r="D149" s="34"/>
      <c r="E149" s="34"/>
      <c r="F149" s="35"/>
      <c r="G149" s="36"/>
      <c r="H149" s="13" t="s">
        <v>16</v>
      </c>
      <c r="I149" s="13" t="s">
        <v>513</v>
      </c>
      <c r="J149" s="13" t="s">
        <v>20</v>
      </c>
      <c r="K149" s="120" t="s">
        <v>514</v>
      </c>
      <c r="L149" s="13" t="s">
        <v>40</v>
      </c>
    </row>
    <row r="150" s="2" customFormat="1" ht="37" customHeight="1" spans="1:12">
      <c r="A150" s="10">
        <v>122</v>
      </c>
      <c r="B150" s="13" t="s">
        <v>14</v>
      </c>
      <c r="C150" s="13" t="s">
        <v>502</v>
      </c>
      <c r="D150" s="13" t="s">
        <v>16</v>
      </c>
      <c r="E150" s="13" t="s">
        <v>17</v>
      </c>
      <c r="F150" s="20" t="s">
        <v>515</v>
      </c>
      <c r="G150" s="15">
        <v>1</v>
      </c>
      <c r="H150" s="13" t="s">
        <v>16</v>
      </c>
      <c r="I150" s="13" t="s">
        <v>516</v>
      </c>
      <c r="J150" s="13" t="s">
        <v>165</v>
      </c>
      <c r="K150" s="120" t="s">
        <v>517</v>
      </c>
      <c r="L150" s="13" t="s">
        <v>22</v>
      </c>
    </row>
    <row r="151" s="2" customFormat="1" ht="37" customHeight="1" spans="1:12">
      <c r="A151" s="10">
        <v>123</v>
      </c>
      <c r="B151" s="13" t="s">
        <v>14</v>
      </c>
      <c r="C151" s="13" t="s">
        <v>502</v>
      </c>
      <c r="D151" s="13" t="s">
        <v>16</v>
      </c>
      <c r="E151" s="13" t="s">
        <v>17</v>
      </c>
      <c r="F151" s="14" t="s">
        <v>518</v>
      </c>
      <c r="G151" s="15">
        <v>1</v>
      </c>
      <c r="H151" s="13" t="s">
        <v>16</v>
      </c>
      <c r="I151" s="13" t="s">
        <v>519</v>
      </c>
      <c r="J151" s="13" t="s">
        <v>520</v>
      </c>
      <c r="K151" s="120" t="s">
        <v>521</v>
      </c>
      <c r="L151" s="13" t="s">
        <v>40</v>
      </c>
    </row>
    <row r="152" s="2" customFormat="1" ht="37" customHeight="1" spans="1:12">
      <c r="A152" s="18">
        <v>124</v>
      </c>
      <c r="B152" s="31" t="s">
        <v>149</v>
      </c>
      <c r="C152" s="31" t="s">
        <v>502</v>
      </c>
      <c r="D152" s="31" t="s">
        <v>16</v>
      </c>
      <c r="E152" s="31" t="s">
        <v>151</v>
      </c>
      <c r="F152" s="32" t="s">
        <v>522</v>
      </c>
      <c r="G152" s="33">
        <v>5</v>
      </c>
      <c r="H152" s="13" t="s">
        <v>16</v>
      </c>
      <c r="I152" s="13" t="s">
        <v>523</v>
      </c>
      <c r="J152" s="13" t="s">
        <v>520</v>
      </c>
      <c r="K152" s="120" t="s">
        <v>439</v>
      </c>
      <c r="L152" s="13" t="s">
        <v>40</v>
      </c>
    </row>
    <row r="153" s="2" customFormat="1" ht="37" customHeight="1" spans="1:12">
      <c r="A153" s="65"/>
      <c r="B153" s="75"/>
      <c r="C153" s="75"/>
      <c r="D153" s="75"/>
      <c r="E153" s="75"/>
      <c r="F153" s="76"/>
      <c r="G153" s="77"/>
      <c r="H153" s="13" t="s">
        <v>16</v>
      </c>
      <c r="I153" s="13" t="s">
        <v>524</v>
      </c>
      <c r="J153" s="13" t="s">
        <v>520</v>
      </c>
      <c r="K153" s="38" t="s">
        <v>525</v>
      </c>
      <c r="L153" s="13" t="s">
        <v>40</v>
      </c>
    </row>
    <row r="154" s="2" customFormat="1" ht="37" customHeight="1" spans="1:12">
      <c r="A154" s="65"/>
      <c r="B154" s="75"/>
      <c r="C154" s="75"/>
      <c r="D154" s="75"/>
      <c r="E154" s="75"/>
      <c r="F154" s="76"/>
      <c r="G154" s="77"/>
      <c r="H154" s="13" t="s">
        <v>124</v>
      </c>
      <c r="I154" s="13" t="s">
        <v>526</v>
      </c>
      <c r="J154" s="13" t="s">
        <v>520</v>
      </c>
      <c r="K154" s="38" t="s">
        <v>527</v>
      </c>
      <c r="L154" s="13" t="s">
        <v>40</v>
      </c>
    </row>
    <row r="155" s="2" customFormat="1" ht="37" customHeight="1" spans="1:12">
      <c r="A155" s="65"/>
      <c r="B155" s="75"/>
      <c r="C155" s="75"/>
      <c r="D155" s="75"/>
      <c r="E155" s="75"/>
      <c r="F155" s="76"/>
      <c r="G155" s="77"/>
      <c r="H155" s="13" t="s">
        <v>124</v>
      </c>
      <c r="I155" s="13" t="s">
        <v>528</v>
      </c>
      <c r="J155" s="13" t="s">
        <v>520</v>
      </c>
      <c r="K155" s="38" t="s">
        <v>529</v>
      </c>
      <c r="L155" s="13" t="s">
        <v>40</v>
      </c>
    </row>
    <row r="156" s="2" customFormat="1" ht="37" customHeight="1" spans="1:12">
      <c r="A156" s="19"/>
      <c r="B156" s="34"/>
      <c r="C156" s="34"/>
      <c r="D156" s="34"/>
      <c r="E156" s="34"/>
      <c r="F156" s="35"/>
      <c r="G156" s="36"/>
      <c r="H156" s="13" t="s">
        <v>124</v>
      </c>
      <c r="I156" s="13" t="s">
        <v>530</v>
      </c>
      <c r="J156" s="13" t="s">
        <v>520</v>
      </c>
      <c r="K156" s="120" t="s">
        <v>531</v>
      </c>
      <c r="L156" s="13" t="s">
        <v>40</v>
      </c>
    </row>
    <row r="157" s="2" customFormat="1" ht="37" customHeight="1" spans="1:12">
      <c r="A157" s="10">
        <v>125</v>
      </c>
      <c r="B157" s="16" t="s">
        <v>169</v>
      </c>
      <c r="C157" s="15" t="s">
        <v>502</v>
      </c>
      <c r="D157" s="16" t="s">
        <v>170</v>
      </c>
      <c r="E157" s="16" t="s">
        <v>171</v>
      </c>
      <c r="F157" s="17" t="s">
        <v>532</v>
      </c>
      <c r="G157" s="16">
        <v>1</v>
      </c>
      <c r="H157" s="16" t="s">
        <v>170</v>
      </c>
      <c r="I157" s="16" t="s">
        <v>533</v>
      </c>
      <c r="J157" s="16" t="s">
        <v>174</v>
      </c>
      <c r="K157" s="123" t="s">
        <v>155</v>
      </c>
      <c r="L157" s="16" t="s">
        <v>175</v>
      </c>
    </row>
    <row r="158" s="2" customFormat="1" ht="37" customHeight="1" spans="1:12">
      <c r="A158" s="10">
        <v>126</v>
      </c>
      <c r="B158" s="16" t="s">
        <v>169</v>
      </c>
      <c r="C158" s="15" t="s">
        <v>502</v>
      </c>
      <c r="D158" s="16" t="s">
        <v>170</v>
      </c>
      <c r="E158" s="16" t="s">
        <v>171</v>
      </c>
      <c r="F158" s="17" t="s">
        <v>534</v>
      </c>
      <c r="G158" s="16">
        <v>1</v>
      </c>
      <c r="H158" s="16" t="s">
        <v>170</v>
      </c>
      <c r="I158" s="16" t="s">
        <v>535</v>
      </c>
      <c r="J158" s="16" t="s">
        <v>536</v>
      </c>
      <c r="K158" s="98" t="s">
        <v>537</v>
      </c>
      <c r="L158" s="16" t="s">
        <v>175</v>
      </c>
    </row>
    <row r="159" s="2" customFormat="1" ht="37" customHeight="1" spans="1:12">
      <c r="A159" s="10">
        <v>127</v>
      </c>
      <c r="B159" s="16" t="s">
        <v>169</v>
      </c>
      <c r="C159" s="15" t="s">
        <v>502</v>
      </c>
      <c r="D159" s="16" t="s">
        <v>170</v>
      </c>
      <c r="E159" s="16" t="s">
        <v>171</v>
      </c>
      <c r="F159" s="17" t="s">
        <v>538</v>
      </c>
      <c r="G159" s="16">
        <v>1</v>
      </c>
      <c r="H159" s="16" t="s">
        <v>170</v>
      </c>
      <c r="I159" s="16" t="s">
        <v>183</v>
      </c>
      <c r="J159" s="16" t="s">
        <v>184</v>
      </c>
      <c r="K159" s="123" t="s">
        <v>185</v>
      </c>
      <c r="L159" s="16" t="s">
        <v>186</v>
      </c>
    </row>
    <row r="160" s="2" customFormat="1" ht="37" customHeight="1" spans="1:12">
      <c r="A160" s="10">
        <v>128</v>
      </c>
      <c r="B160" s="16" t="s">
        <v>169</v>
      </c>
      <c r="C160" s="15" t="s">
        <v>502</v>
      </c>
      <c r="D160" s="16" t="s">
        <v>170</v>
      </c>
      <c r="E160" s="16" t="s">
        <v>171</v>
      </c>
      <c r="F160" s="17" t="s">
        <v>539</v>
      </c>
      <c r="G160" s="16">
        <v>1</v>
      </c>
      <c r="H160" s="16" t="s">
        <v>170</v>
      </c>
      <c r="I160" s="16" t="s">
        <v>540</v>
      </c>
      <c r="J160" s="16" t="s">
        <v>536</v>
      </c>
      <c r="K160" s="123" t="s">
        <v>541</v>
      </c>
      <c r="L160" s="16" t="s">
        <v>175</v>
      </c>
    </row>
    <row r="161" s="2" customFormat="1" ht="37" customHeight="1" spans="1:12">
      <c r="A161" s="10">
        <v>129</v>
      </c>
      <c r="B161" s="16" t="s">
        <v>169</v>
      </c>
      <c r="C161" s="15" t="s">
        <v>502</v>
      </c>
      <c r="D161" s="16" t="s">
        <v>170</v>
      </c>
      <c r="E161" s="16" t="s">
        <v>171</v>
      </c>
      <c r="F161" s="17" t="s">
        <v>542</v>
      </c>
      <c r="G161" s="16">
        <v>1</v>
      </c>
      <c r="H161" s="16" t="s">
        <v>170</v>
      </c>
      <c r="I161" s="16" t="s">
        <v>543</v>
      </c>
      <c r="J161" s="16" t="s">
        <v>536</v>
      </c>
      <c r="K161" s="123" t="s">
        <v>131</v>
      </c>
      <c r="L161" s="16" t="s">
        <v>175</v>
      </c>
    </row>
    <row r="162" s="2" customFormat="1" ht="37" customHeight="1" spans="1:12">
      <c r="A162" s="10">
        <v>130</v>
      </c>
      <c r="B162" s="16" t="s">
        <v>169</v>
      </c>
      <c r="C162" s="15" t="s">
        <v>502</v>
      </c>
      <c r="D162" s="16" t="s">
        <v>170</v>
      </c>
      <c r="E162" s="16" t="s">
        <v>171</v>
      </c>
      <c r="F162" s="17" t="s">
        <v>544</v>
      </c>
      <c r="G162" s="16">
        <v>1</v>
      </c>
      <c r="H162" s="16" t="s">
        <v>170</v>
      </c>
      <c r="I162" s="16" t="s">
        <v>545</v>
      </c>
      <c r="J162" s="16" t="s">
        <v>536</v>
      </c>
      <c r="K162" s="121" t="s">
        <v>34</v>
      </c>
      <c r="L162" s="16" t="s">
        <v>175</v>
      </c>
    </row>
    <row r="163" s="2" customFormat="1" ht="37" customHeight="1" spans="1:12">
      <c r="A163" s="10">
        <v>131</v>
      </c>
      <c r="B163" s="16" t="s">
        <v>169</v>
      </c>
      <c r="C163" s="15" t="s">
        <v>502</v>
      </c>
      <c r="D163" s="16" t="s">
        <v>170</v>
      </c>
      <c r="E163" s="16" t="s">
        <v>546</v>
      </c>
      <c r="F163" s="17" t="s">
        <v>547</v>
      </c>
      <c r="G163" s="16">
        <v>1</v>
      </c>
      <c r="H163" s="16" t="s">
        <v>170</v>
      </c>
      <c r="I163" s="16" t="s">
        <v>548</v>
      </c>
      <c r="J163" s="16" t="s">
        <v>549</v>
      </c>
      <c r="K163" s="42" t="s">
        <v>517</v>
      </c>
      <c r="L163" s="16" t="s">
        <v>186</v>
      </c>
    </row>
    <row r="164" s="2" customFormat="1" ht="37" customHeight="1" spans="1:12">
      <c r="A164" s="10">
        <v>132</v>
      </c>
      <c r="B164" s="16" t="s">
        <v>169</v>
      </c>
      <c r="C164" s="15" t="s">
        <v>502</v>
      </c>
      <c r="D164" s="16" t="s">
        <v>170</v>
      </c>
      <c r="E164" s="16" t="s">
        <v>171</v>
      </c>
      <c r="F164" s="37" t="s">
        <v>550</v>
      </c>
      <c r="G164" s="16">
        <v>1</v>
      </c>
      <c r="H164" s="16" t="s">
        <v>170</v>
      </c>
      <c r="I164" s="16" t="s">
        <v>551</v>
      </c>
      <c r="J164" s="16" t="s">
        <v>549</v>
      </c>
      <c r="K164" s="123" t="s">
        <v>116</v>
      </c>
      <c r="L164" s="16" t="s">
        <v>175</v>
      </c>
    </row>
    <row r="165" s="2" customFormat="1" ht="37" customHeight="1" spans="1:12">
      <c r="A165" s="10">
        <v>133</v>
      </c>
      <c r="B165" s="16" t="s">
        <v>552</v>
      </c>
      <c r="C165" s="15" t="s">
        <v>502</v>
      </c>
      <c r="D165" s="16" t="s">
        <v>170</v>
      </c>
      <c r="E165" s="16" t="s">
        <v>553</v>
      </c>
      <c r="F165" s="17" t="s">
        <v>554</v>
      </c>
      <c r="G165" s="16">
        <v>1</v>
      </c>
      <c r="H165" s="16" t="s">
        <v>170</v>
      </c>
      <c r="I165" s="16" t="s">
        <v>555</v>
      </c>
      <c r="J165" s="16" t="s">
        <v>28</v>
      </c>
      <c r="K165" s="123" t="s">
        <v>556</v>
      </c>
      <c r="L165" s="16" t="s">
        <v>175</v>
      </c>
    </row>
    <row r="166" s="2" customFormat="1" ht="37" customHeight="1" spans="1:12">
      <c r="A166" s="10">
        <v>134</v>
      </c>
      <c r="B166" s="13" t="s">
        <v>14</v>
      </c>
      <c r="C166" s="13" t="s">
        <v>502</v>
      </c>
      <c r="D166" s="13" t="s">
        <v>35</v>
      </c>
      <c r="E166" s="13" t="s">
        <v>17</v>
      </c>
      <c r="F166" s="14" t="s">
        <v>557</v>
      </c>
      <c r="G166" s="15">
        <v>1</v>
      </c>
      <c r="H166" s="13" t="s">
        <v>35</v>
      </c>
      <c r="I166" s="13" t="s">
        <v>558</v>
      </c>
      <c r="J166" s="13" t="s">
        <v>38</v>
      </c>
      <c r="K166" s="15" t="s">
        <v>559</v>
      </c>
      <c r="L166" s="13" t="s">
        <v>22</v>
      </c>
    </row>
    <row r="167" s="2" customFormat="1" ht="37" customHeight="1" spans="1:12">
      <c r="A167" s="10">
        <v>135</v>
      </c>
      <c r="B167" s="13" t="s">
        <v>14</v>
      </c>
      <c r="C167" s="13" t="s">
        <v>502</v>
      </c>
      <c r="D167" s="13" t="s">
        <v>35</v>
      </c>
      <c r="E167" s="13" t="s">
        <v>17</v>
      </c>
      <c r="F167" s="14" t="s">
        <v>560</v>
      </c>
      <c r="G167" s="15">
        <v>1</v>
      </c>
      <c r="H167" s="13" t="s">
        <v>35</v>
      </c>
      <c r="I167" s="13" t="s">
        <v>561</v>
      </c>
      <c r="J167" s="13" t="s">
        <v>38</v>
      </c>
      <c r="K167" s="15" t="s">
        <v>75</v>
      </c>
      <c r="L167" s="13" t="s">
        <v>40</v>
      </c>
    </row>
    <row r="168" s="2" customFormat="1" ht="37" customHeight="1" spans="1:12">
      <c r="A168" s="10">
        <v>136</v>
      </c>
      <c r="B168" s="13" t="s">
        <v>14</v>
      </c>
      <c r="C168" s="13" t="s">
        <v>502</v>
      </c>
      <c r="D168" s="13" t="s">
        <v>35</v>
      </c>
      <c r="E168" s="13" t="s">
        <v>17</v>
      </c>
      <c r="F168" s="20" t="s">
        <v>562</v>
      </c>
      <c r="G168" s="15">
        <v>1</v>
      </c>
      <c r="H168" s="13" t="s">
        <v>35</v>
      </c>
      <c r="I168" s="13" t="s">
        <v>563</v>
      </c>
      <c r="J168" s="13" t="s">
        <v>38</v>
      </c>
      <c r="K168" s="15" t="s">
        <v>123</v>
      </c>
      <c r="L168" s="13" t="s">
        <v>40</v>
      </c>
    </row>
    <row r="169" s="2" customFormat="1" ht="37" customHeight="1" spans="1:12">
      <c r="A169" s="10">
        <v>137</v>
      </c>
      <c r="B169" s="13" t="s">
        <v>14</v>
      </c>
      <c r="C169" s="13" t="s">
        <v>502</v>
      </c>
      <c r="D169" s="13" t="s">
        <v>35</v>
      </c>
      <c r="E169" s="13" t="s">
        <v>17</v>
      </c>
      <c r="F169" s="14" t="s">
        <v>564</v>
      </c>
      <c r="G169" s="15">
        <v>1</v>
      </c>
      <c r="H169" s="13" t="s">
        <v>35</v>
      </c>
      <c r="I169" s="13" t="s">
        <v>565</v>
      </c>
      <c r="J169" s="13" t="s">
        <v>38</v>
      </c>
      <c r="K169" s="15" t="s">
        <v>541</v>
      </c>
      <c r="L169" s="13" t="s">
        <v>40</v>
      </c>
    </row>
    <row r="170" s="2" customFormat="1" ht="37" customHeight="1" spans="1:12">
      <c r="A170" s="10">
        <v>138</v>
      </c>
      <c r="B170" s="13" t="s">
        <v>14</v>
      </c>
      <c r="C170" s="13" t="s">
        <v>502</v>
      </c>
      <c r="D170" s="13" t="s">
        <v>35</v>
      </c>
      <c r="E170" s="13" t="s">
        <v>17</v>
      </c>
      <c r="F170" s="14" t="s">
        <v>566</v>
      </c>
      <c r="G170" s="15">
        <v>1</v>
      </c>
      <c r="H170" s="13" t="s">
        <v>35</v>
      </c>
      <c r="I170" s="13" t="s">
        <v>567</v>
      </c>
      <c r="J170" s="13" t="s">
        <v>38</v>
      </c>
      <c r="K170" s="15" t="s">
        <v>405</v>
      </c>
      <c r="L170" s="13" t="s">
        <v>40</v>
      </c>
    </row>
    <row r="171" s="2" customFormat="1" ht="37" customHeight="1" spans="1:12">
      <c r="A171" s="10">
        <v>139</v>
      </c>
      <c r="B171" s="13" t="s">
        <v>14</v>
      </c>
      <c r="C171" s="13" t="s">
        <v>502</v>
      </c>
      <c r="D171" s="13" t="s">
        <v>35</v>
      </c>
      <c r="E171" s="13" t="s">
        <v>17</v>
      </c>
      <c r="F171" s="14" t="s">
        <v>568</v>
      </c>
      <c r="G171" s="15">
        <v>1</v>
      </c>
      <c r="H171" s="13" t="s">
        <v>35</v>
      </c>
      <c r="I171" s="13" t="s">
        <v>569</v>
      </c>
      <c r="J171" s="13" t="s">
        <v>38</v>
      </c>
      <c r="K171" s="15" t="s">
        <v>570</v>
      </c>
      <c r="L171" s="13" t="s">
        <v>40</v>
      </c>
    </row>
    <row r="172" s="2" customFormat="1" ht="37" customHeight="1" spans="1:12">
      <c r="A172" s="10">
        <v>140</v>
      </c>
      <c r="B172" s="13" t="s">
        <v>14</v>
      </c>
      <c r="C172" s="13" t="s">
        <v>502</v>
      </c>
      <c r="D172" s="13" t="s">
        <v>35</v>
      </c>
      <c r="E172" s="13" t="s">
        <v>17</v>
      </c>
      <c r="F172" s="14" t="s">
        <v>571</v>
      </c>
      <c r="G172" s="15">
        <v>1</v>
      </c>
      <c r="H172" s="13" t="s">
        <v>35</v>
      </c>
      <c r="I172" s="13" t="s">
        <v>572</v>
      </c>
      <c r="J172" s="13" t="s">
        <v>38</v>
      </c>
      <c r="K172" s="15" t="s">
        <v>34</v>
      </c>
      <c r="L172" s="13" t="s">
        <v>40</v>
      </c>
    </row>
    <row r="173" s="2" customFormat="1" ht="37" customHeight="1" spans="1:12">
      <c r="A173" s="10">
        <v>141</v>
      </c>
      <c r="B173" s="13" t="s">
        <v>14</v>
      </c>
      <c r="C173" s="13" t="s">
        <v>502</v>
      </c>
      <c r="D173" s="13" t="s">
        <v>35</v>
      </c>
      <c r="E173" s="13" t="s">
        <v>17</v>
      </c>
      <c r="F173" s="14" t="s">
        <v>573</v>
      </c>
      <c r="G173" s="15">
        <v>1</v>
      </c>
      <c r="H173" s="13" t="s">
        <v>35</v>
      </c>
      <c r="I173" s="13" t="s">
        <v>574</v>
      </c>
      <c r="J173" s="13" t="s">
        <v>38</v>
      </c>
      <c r="K173" s="15" t="s">
        <v>575</v>
      </c>
      <c r="L173" s="13" t="s">
        <v>40</v>
      </c>
    </row>
    <row r="174" s="2" customFormat="1" ht="37" customHeight="1" spans="1:12">
      <c r="A174" s="10">
        <v>142</v>
      </c>
      <c r="B174" s="13" t="s">
        <v>14</v>
      </c>
      <c r="C174" s="13" t="s">
        <v>502</v>
      </c>
      <c r="D174" s="13" t="s">
        <v>35</v>
      </c>
      <c r="E174" s="13" t="s">
        <v>17</v>
      </c>
      <c r="F174" s="14" t="s">
        <v>576</v>
      </c>
      <c r="G174" s="15">
        <v>1</v>
      </c>
      <c r="H174" s="13" t="s">
        <v>35</v>
      </c>
      <c r="I174" s="13" t="s">
        <v>577</v>
      </c>
      <c r="J174" s="13" t="s">
        <v>38</v>
      </c>
      <c r="K174" s="15" t="s">
        <v>54</v>
      </c>
      <c r="L174" s="13" t="s">
        <v>40</v>
      </c>
    </row>
    <row r="175" s="2" customFormat="1" ht="37" customHeight="1" spans="1:12">
      <c r="A175" s="10">
        <v>143</v>
      </c>
      <c r="B175" s="13" t="s">
        <v>14</v>
      </c>
      <c r="C175" s="13" t="s">
        <v>502</v>
      </c>
      <c r="D175" s="13" t="s">
        <v>46</v>
      </c>
      <c r="E175" s="13" t="s">
        <v>17</v>
      </c>
      <c r="F175" s="21" t="s">
        <v>578</v>
      </c>
      <c r="G175" s="15">
        <v>1</v>
      </c>
      <c r="H175" s="13" t="s">
        <v>46</v>
      </c>
      <c r="I175" s="13" t="s">
        <v>218</v>
      </c>
      <c r="J175" s="13" t="s">
        <v>216</v>
      </c>
      <c r="K175" s="122" t="s">
        <v>219</v>
      </c>
      <c r="L175" s="13" t="s">
        <v>22</v>
      </c>
    </row>
    <row r="176" s="2" customFormat="1" ht="37" customHeight="1" spans="1:12">
      <c r="A176" s="10">
        <v>144</v>
      </c>
      <c r="B176" s="13" t="s">
        <v>14</v>
      </c>
      <c r="C176" s="13" t="s">
        <v>502</v>
      </c>
      <c r="D176" s="13" t="s">
        <v>46</v>
      </c>
      <c r="E176" s="13" t="s">
        <v>17</v>
      </c>
      <c r="F176" s="21" t="s">
        <v>579</v>
      </c>
      <c r="G176" s="15">
        <v>1</v>
      </c>
      <c r="H176" s="13" t="s">
        <v>46</v>
      </c>
      <c r="I176" s="13" t="s">
        <v>209</v>
      </c>
      <c r="J176" s="13" t="s">
        <v>49</v>
      </c>
      <c r="K176" s="122" t="s">
        <v>210</v>
      </c>
      <c r="L176" s="13" t="s">
        <v>40</v>
      </c>
    </row>
    <row r="177" s="2" customFormat="1" ht="37" customHeight="1" spans="1:12">
      <c r="A177" s="10">
        <v>145</v>
      </c>
      <c r="B177" s="13" t="s">
        <v>149</v>
      </c>
      <c r="C177" s="13" t="s">
        <v>502</v>
      </c>
      <c r="D177" s="13" t="s">
        <v>46</v>
      </c>
      <c r="E177" s="13" t="s">
        <v>196</v>
      </c>
      <c r="F177" s="37" t="s">
        <v>580</v>
      </c>
      <c r="G177" s="38" t="s">
        <v>581</v>
      </c>
      <c r="H177" s="13" t="s">
        <v>46</v>
      </c>
      <c r="I177" s="13" t="s">
        <v>582</v>
      </c>
      <c r="J177" s="13" t="s">
        <v>57</v>
      </c>
      <c r="K177" s="38" t="s">
        <v>583</v>
      </c>
      <c r="L177" s="13" t="s">
        <v>40</v>
      </c>
    </row>
    <row r="178" s="2" customFormat="1" ht="37" customHeight="1" spans="1:12">
      <c r="A178" s="10">
        <v>146</v>
      </c>
      <c r="B178" s="13" t="s">
        <v>14</v>
      </c>
      <c r="C178" s="13" t="s">
        <v>502</v>
      </c>
      <c r="D178" s="13" t="s">
        <v>46</v>
      </c>
      <c r="E178" s="13" t="s">
        <v>17</v>
      </c>
      <c r="F178" s="21" t="s">
        <v>584</v>
      </c>
      <c r="G178" s="15">
        <v>1</v>
      </c>
      <c r="H178" s="13" t="s">
        <v>46</v>
      </c>
      <c r="I178" s="13" t="s">
        <v>585</v>
      </c>
      <c r="J178" s="13" t="s">
        <v>586</v>
      </c>
      <c r="K178" s="38" t="s">
        <v>587</v>
      </c>
      <c r="L178" s="13" t="s">
        <v>40</v>
      </c>
    </row>
    <row r="179" s="2" customFormat="1" ht="37" customHeight="1" spans="1:12">
      <c r="A179" s="18">
        <v>147</v>
      </c>
      <c r="B179" s="31" t="s">
        <v>149</v>
      </c>
      <c r="C179" s="31" t="s">
        <v>502</v>
      </c>
      <c r="D179" s="31" t="s">
        <v>46</v>
      </c>
      <c r="E179" s="31" t="s">
        <v>196</v>
      </c>
      <c r="F179" s="93" t="s">
        <v>588</v>
      </c>
      <c r="G179" s="33">
        <v>3</v>
      </c>
      <c r="H179" s="13" t="s">
        <v>46</v>
      </c>
      <c r="I179" s="13" t="s">
        <v>589</v>
      </c>
      <c r="J179" s="13" t="s">
        <v>49</v>
      </c>
      <c r="K179" s="122" t="s">
        <v>590</v>
      </c>
      <c r="L179" s="13" t="s">
        <v>40</v>
      </c>
    </row>
    <row r="180" s="2" customFormat="1" ht="37" customHeight="1" spans="1:12">
      <c r="A180" s="65"/>
      <c r="B180" s="75"/>
      <c r="C180" s="75"/>
      <c r="D180" s="75"/>
      <c r="E180" s="75"/>
      <c r="F180" s="94"/>
      <c r="G180" s="77"/>
      <c r="H180" s="13" t="s">
        <v>46</v>
      </c>
      <c r="I180" s="13" t="s">
        <v>591</v>
      </c>
      <c r="J180" s="13" t="s">
        <v>49</v>
      </c>
      <c r="K180" s="122" t="s">
        <v>279</v>
      </c>
      <c r="L180" s="13" t="s">
        <v>40</v>
      </c>
    </row>
    <row r="181" s="2" customFormat="1" ht="37" customHeight="1" spans="1:12">
      <c r="A181" s="19"/>
      <c r="B181" s="34"/>
      <c r="C181" s="34"/>
      <c r="D181" s="34"/>
      <c r="E181" s="34"/>
      <c r="F181" s="95"/>
      <c r="G181" s="36"/>
      <c r="H181" s="13" t="s">
        <v>46</v>
      </c>
      <c r="I181" s="13" t="s">
        <v>592</v>
      </c>
      <c r="J181" s="13" t="s">
        <v>49</v>
      </c>
      <c r="K181" s="122" t="s">
        <v>593</v>
      </c>
      <c r="L181" s="13" t="s">
        <v>40</v>
      </c>
    </row>
    <row r="182" s="2" customFormat="1" ht="37" customHeight="1" spans="1:12">
      <c r="A182" s="10">
        <v>148</v>
      </c>
      <c r="B182" s="13" t="s">
        <v>14</v>
      </c>
      <c r="C182" s="13" t="s">
        <v>502</v>
      </c>
      <c r="D182" s="13" t="s">
        <v>46</v>
      </c>
      <c r="E182" s="13" t="s">
        <v>17</v>
      </c>
      <c r="F182" s="21" t="s">
        <v>594</v>
      </c>
      <c r="G182" s="15">
        <v>1</v>
      </c>
      <c r="H182" s="13" t="s">
        <v>46</v>
      </c>
      <c r="I182" s="13" t="s">
        <v>595</v>
      </c>
      <c r="J182" s="13" t="s">
        <v>49</v>
      </c>
      <c r="K182" s="122" t="s">
        <v>596</v>
      </c>
      <c r="L182" s="13" t="s">
        <v>40</v>
      </c>
    </row>
    <row r="183" s="2" customFormat="1" ht="37" customHeight="1" spans="1:12">
      <c r="A183" s="10">
        <v>149</v>
      </c>
      <c r="B183" s="13" t="s">
        <v>14</v>
      </c>
      <c r="C183" s="13" t="s">
        <v>502</v>
      </c>
      <c r="D183" s="13" t="s">
        <v>46</v>
      </c>
      <c r="E183" s="13" t="s">
        <v>17</v>
      </c>
      <c r="F183" s="21" t="s">
        <v>597</v>
      </c>
      <c r="G183" s="15">
        <v>1</v>
      </c>
      <c r="H183" s="13" t="s">
        <v>46</v>
      </c>
      <c r="I183" s="13" t="s">
        <v>598</v>
      </c>
      <c r="J183" s="13" t="s">
        <v>216</v>
      </c>
      <c r="K183" s="38" t="s">
        <v>599</v>
      </c>
      <c r="L183" s="13" t="s">
        <v>40</v>
      </c>
    </row>
    <row r="184" s="2" customFormat="1" ht="37" customHeight="1" spans="1:12">
      <c r="A184" s="10">
        <v>150</v>
      </c>
      <c r="B184" s="13" t="s">
        <v>14</v>
      </c>
      <c r="C184" s="13" t="s">
        <v>502</v>
      </c>
      <c r="D184" s="13" t="s">
        <v>46</v>
      </c>
      <c r="E184" s="13" t="s">
        <v>17</v>
      </c>
      <c r="F184" s="21" t="s">
        <v>600</v>
      </c>
      <c r="G184" s="15">
        <v>1</v>
      </c>
      <c r="H184" s="13" t="s">
        <v>46</v>
      </c>
      <c r="I184" s="13" t="s">
        <v>601</v>
      </c>
      <c r="J184" s="13" t="s">
        <v>49</v>
      </c>
      <c r="K184" s="15" t="s">
        <v>45</v>
      </c>
      <c r="L184" s="13" t="s">
        <v>40</v>
      </c>
    </row>
    <row r="185" s="2" customFormat="1" ht="37" customHeight="1" spans="1:12">
      <c r="A185" s="10">
        <v>151</v>
      </c>
      <c r="B185" s="13" t="s">
        <v>14</v>
      </c>
      <c r="C185" s="13" t="s">
        <v>502</v>
      </c>
      <c r="D185" s="13" t="s">
        <v>46</v>
      </c>
      <c r="E185" s="13" t="s">
        <v>17</v>
      </c>
      <c r="F185" s="21" t="s">
        <v>602</v>
      </c>
      <c r="G185" s="15">
        <v>1</v>
      </c>
      <c r="H185" s="13" t="s">
        <v>46</v>
      </c>
      <c r="I185" s="13" t="s">
        <v>601</v>
      </c>
      <c r="J185" s="13" t="s">
        <v>49</v>
      </c>
      <c r="K185" s="15" t="s">
        <v>45</v>
      </c>
      <c r="L185" s="13" t="s">
        <v>40</v>
      </c>
    </row>
    <row r="186" s="2" customFormat="1" ht="37" customHeight="1" spans="1:12">
      <c r="A186" s="10">
        <v>152</v>
      </c>
      <c r="B186" s="13" t="s">
        <v>14</v>
      </c>
      <c r="C186" s="13" t="s">
        <v>502</v>
      </c>
      <c r="D186" s="13" t="s">
        <v>46</v>
      </c>
      <c r="E186" s="13" t="s">
        <v>17</v>
      </c>
      <c r="F186" s="21" t="s">
        <v>603</v>
      </c>
      <c r="G186" s="15">
        <v>1</v>
      </c>
      <c r="H186" s="13" t="s">
        <v>46</v>
      </c>
      <c r="I186" s="13" t="s">
        <v>224</v>
      </c>
      <c r="J186" s="13" t="s">
        <v>49</v>
      </c>
      <c r="K186" s="122" t="s">
        <v>189</v>
      </c>
      <c r="L186" s="13" t="s">
        <v>40</v>
      </c>
    </row>
    <row r="187" s="2" customFormat="1" ht="37" customHeight="1" spans="1:12">
      <c r="A187" s="10">
        <v>153</v>
      </c>
      <c r="B187" s="13" t="s">
        <v>14</v>
      </c>
      <c r="C187" s="13" t="s">
        <v>502</v>
      </c>
      <c r="D187" s="13" t="s">
        <v>46</v>
      </c>
      <c r="E187" s="13" t="s">
        <v>17</v>
      </c>
      <c r="F187" s="21" t="s">
        <v>604</v>
      </c>
      <c r="G187" s="15">
        <v>1</v>
      </c>
      <c r="H187" s="13" t="s">
        <v>46</v>
      </c>
      <c r="I187" s="13" t="s">
        <v>605</v>
      </c>
      <c r="J187" s="13" t="s">
        <v>64</v>
      </c>
      <c r="K187" s="82" t="s">
        <v>234</v>
      </c>
      <c r="L187" s="13" t="s">
        <v>40</v>
      </c>
    </row>
    <row r="188" s="2" customFormat="1" ht="37" customHeight="1" spans="1:12">
      <c r="A188" s="10">
        <v>154</v>
      </c>
      <c r="B188" s="13" t="s">
        <v>14</v>
      </c>
      <c r="C188" s="13" t="s">
        <v>502</v>
      </c>
      <c r="D188" s="13" t="s">
        <v>46</v>
      </c>
      <c r="E188" s="13" t="s">
        <v>17</v>
      </c>
      <c r="F188" s="21" t="s">
        <v>606</v>
      </c>
      <c r="G188" s="15">
        <v>1</v>
      </c>
      <c r="H188" s="13" t="s">
        <v>46</v>
      </c>
      <c r="I188" s="13" t="s">
        <v>607</v>
      </c>
      <c r="J188" s="13" t="s">
        <v>53</v>
      </c>
      <c r="K188" s="122" t="s">
        <v>608</v>
      </c>
      <c r="L188" s="13" t="s">
        <v>40</v>
      </c>
    </row>
    <row r="189" s="2" customFormat="1" ht="37" customHeight="1" spans="1:12">
      <c r="A189" s="18">
        <v>155</v>
      </c>
      <c r="B189" s="31" t="s">
        <v>149</v>
      </c>
      <c r="C189" s="31" t="s">
        <v>502</v>
      </c>
      <c r="D189" s="31" t="s">
        <v>46</v>
      </c>
      <c r="E189" s="31" t="s">
        <v>196</v>
      </c>
      <c r="F189" s="93" t="s">
        <v>609</v>
      </c>
      <c r="G189" s="33">
        <v>3</v>
      </c>
      <c r="H189" s="13" t="s">
        <v>46</v>
      </c>
      <c r="I189" s="13" t="s">
        <v>610</v>
      </c>
      <c r="J189" s="13" t="s">
        <v>53</v>
      </c>
      <c r="K189" s="122" t="s">
        <v>611</v>
      </c>
      <c r="L189" s="13" t="s">
        <v>40</v>
      </c>
    </row>
    <row r="190" s="2" customFormat="1" ht="37" customHeight="1" spans="1:12">
      <c r="A190" s="65"/>
      <c r="B190" s="75"/>
      <c r="C190" s="75"/>
      <c r="D190" s="75"/>
      <c r="E190" s="75"/>
      <c r="F190" s="94"/>
      <c r="G190" s="77"/>
      <c r="H190" s="13" t="s">
        <v>46</v>
      </c>
      <c r="I190" s="13" t="s">
        <v>612</v>
      </c>
      <c r="J190" s="13" t="s">
        <v>53</v>
      </c>
      <c r="K190" s="122" t="s">
        <v>613</v>
      </c>
      <c r="L190" s="13" t="s">
        <v>40</v>
      </c>
    </row>
    <row r="191" s="2" customFormat="1" ht="37" customHeight="1" spans="1:12">
      <c r="A191" s="19"/>
      <c r="B191" s="34"/>
      <c r="C191" s="34"/>
      <c r="D191" s="34"/>
      <c r="E191" s="34"/>
      <c r="F191" s="95"/>
      <c r="G191" s="36"/>
      <c r="H191" s="13" t="s">
        <v>46</v>
      </c>
      <c r="I191" s="13" t="s">
        <v>614</v>
      </c>
      <c r="J191" s="13" t="s">
        <v>53</v>
      </c>
      <c r="K191" s="122" t="s">
        <v>615</v>
      </c>
      <c r="L191" s="13" t="s">
        <v>40</v>
      </c>
    </row>
    <row r="192" s="2" customFormat="1" ht="37" customHeight="1" spans="1:12">
      <c r="A192" s="18">
        <v>156</v>
      </c>
      <c r="B192" s="31" t="s">
        <v>149</v>
      </c>
      <c r="C192" s="31" t="s">
        <v>502</v>
      </c>
      <c r="D192" s="31" t="s">
        <v>46</v>
      </c>
      <c r="E192" s="31" t="s">
        <v>196</v>
      </c>
      <c r="F192" s="78" t="s">
        <v>616</v>
      </c>
      <c r="G192" s="33">
        <v>3</v>
      </c>
      <c r="H192" s="13" t="s">
        <v>46</v>
      </c>
      <c r="I192" s="13" t="s">
        <v>617</v>
      </c>
      <c r="J192" s="13" t="s">
        <v>57</v>
      </c>
      <c r="K192" s="122" t="s">
        <v>618</v>
      </c>
      <c r="L192" s="13" t="s">
        <v>40</v>
      </c>
    </row>
    <row r="193" s="2" customFormat="1" ht="37" customHeight="1" spans="1:12">
      <c r="A193" s="65"/>
      <c r="B193" s="75"/>
      <c r="C193" s="75"/>
      <c r="D193" s="75"/>
      <c r="E193" s="75"/>
      <c r="F193" s="79"/>
      <c r="G193" s="77"/>
      <c r="H193" s="13" t="s">
        <v>46</v>
      </c>
      <c r="I193" s="13" t="s">
        <v>619</v>
      </c>
      <c r="J193" s="13" t="s">
        <v>57</v>
      </c>
      <c r="K193" s="122" t="s">
        <v>620</v>
      </c>
      <c r="L193" s="13" t="s">
        <v>40</v>
      </c>
    </row>
    <row r="194" s="2" customFormat="1" ht="37" customHeight="1" spans="1:12">
      <c r="A194" s="19"/>
      <c r="B194" s="34"/>
      <c r="C194" s="34"/>
      <c r="D194" s="34"/>
      <c r="E194" s="34"/>
      <c r="F194" s="85"/>
      <c r="G194" s="36"/>
      <c r="H194" s="13" t="s">
        <v>46</v>
      </c>
      <c r="I194" s="13" t="s">
        <v>610</v>
      </c>
      <c r="J194" s="13" t="s">
        <v>53</v>
      </c>
      <c r="K194" s="122" t="s">
        <v>611</v>
      </c>
      <c r="L194" s="13" t="s">
        <v>40</v>
      </c>
    </row>
    <row r="195" s="2" customFormat="1" ht="37" customHeight="1" spans="1:12">
      <c r="A195" s="18">
        <v>157</v>
      </c>
      <c r="B195" s="31" t="s">
        <v>149</v>
      </c>
      <c r="C195" s="31" t="s">
        <v>502</v>
      </c>
      <c r="D195" s="31" t="s">
        <v>46</v>
      </c>
      <c r="E195" s="31" t="s">
        <v>196</v>
      </c>
      <c r="F195" s="93" t="s">
        <v>621</v>
      </c>
      <c r="G195" s="33">
        <v>3</v>
      </c>
      <c r="H195" s="13" t="s">
        <v>46</v>
      </c>
      <c r="I195" s="13" t="s">
        <v>622</v>
      </c>
      <c r="J195" s="13" t="s">
        <v>216</v>
      </c>
      <c r="K195" s="122" t="s">
        <v>623</v>
      </c>
      <c r="L195" s="13" t="s">
        <v>40</v>
      </c>
    </row>
    <row r="196" s="2" customFormat="1" ht="37" customHeight="1" spans="1:12">
      <c r="A196" s="65"/>
      <c r="B196" s="75"/>
      <c r="C196" s="75"/>
      <c r="D196" s="75"/>
      <c r="E196" s="75"/>
      <c r="F196" s="94"/>
      <c r="G196" s="77"/>
      <c r="H196" s="13" t="s">
        <v>46</v>
      </c>
      <c r="I196" s="13" t="s">
        <v>624</v>
      </c>
      <c r="J196" s="13" t="s">
        <v>57</v>
      </c>
      <c r="K196" s="122" t="s">
        <v>625</v>
      </c>
      <c r="L196" s="13" t="s">
        <v>40</v>
      </c>
    </row>
    <row r="197" s="2" customFormat="1" ht="37" customHeight="1" spans="1:12">
      <c r="A197" s="19"/>
      <c r="B197" s="34"/>
      <c r="C197" s="34"/>
      <c r="D197" s="34"/>
      <c r="E197" s="34"/>
      <c r="F197" s="95"/>
      <c r="G197" s="36"/>
      <c r="H197" s="13" t="s">
        <v>46</v>
      </c>
      <c r="I197" s="13" t="s">
        <v>626</v>
      </c>
      <c r="J197" s="13" t="s">
        <v>57</v>
      </c>
      <c r="K197" s="122" t="s">
        <v>627</v>
      </c>
      <c r="L197" s="13" t="s">
        <v>40</v>
      </c>
    </row>
    <row r="198" s="2" customFormat="1" ht="37" customHeight="1" spans="1:12">
      <c r="A198" s="18">
        <v>158</v>
      </c>
      <c r="B198" s="31" t="s">
        <v>149</v>
      </c>
      <c r="C198" s="31" t="s">
        <v>502</v>
      </c>
      <c r="D198" s="31" t="s">
        <v>46</v>
      </c>
      <c r="E198" s="31" t="s">
        <v>196</v>
      </c>
      <c r="F198" s="93" t="s">
        <v>628</v>
      </c>
      <c r="G198" s="33">
        <v>3</v>
      </c>
      <c r="H198" s="13" t="s">
        <v>46</v>
      </c>
      <c r="I198" s="13" t="s">
        <v>610</v>
      </c>
      <c r="J198" s="13" t="s">
        <v>53</v>
      </c>
      <c r="K198" s="122" t="s">
        <v>611</v>
      </c>
      <c r="L198" s="13" t="s">
        <v>40</v>
      </c>
    </row>
    <row r="199" s="2" customFormat="1" ht="37" customHeight="1" spans="1:12">
      <c r="A199" s="65"/>
      <c r="B199" s="75"/>
      <c r="C199" s="75"/>
      <c r="D199" s="75"/>
      <c r="E199" s="75"/>
      <c r="F199" s="94"/>
      <c r="G199" s="77"/>
      <c r="H199" s="13" t="s">
        <v>46</v>
      </c>
      <c r="I199" s="13" t="s">
        <v>612</v>
      </c>
      <c r="J199" s="13" t="s">
        <v>53</v>
      </c>
      <c r="K199" s="122" t="s">
        <v>613</v>
      </c>
      <c r="L199" s="13" t="s">
        <v>40</v>
      </c>
    </row>
    <row r="200" s="2" customFormat="1" ht="37" customHeight="1" spans="1:12">
      <c r="A200" s="19"/>
      <c r="B200" s="36"/>
      <c r="C200" s="34"/>
      <c r="D200" s="34"/>
      <c r="E200" s="34"/>
      <c r="F200" s="95"/>
      <c r="G200" s="36"/>
      <c r="H200" s="13" t="s">
        <v>46</v>
      </c>
      <c r="I200" s="13" t="s">
        <v>614</v>
      </c>
      <c r="J200" s="13" t="s">
        <v>53</v>
      </c>
      <c r="K200" s="122" t="s">
        <v>615</v>
      </c>
      <c r="L200" s="13" t="s">
        <v>40</v>
      </c>
    </row>
    <row r="201" s="2" customFormat="1" ht="37" customHeight="1" spans="1:12">
      <c r="A201" s="10">
        <v>159</v>
      </c>
      <c r="B201" s="13" t="s">
        <v>14</v>
      </c>
      <c r="C201" s="13" t="s">
        <v>502</v>
      </c>
      <c r="D201" s="13" t="s">
        <v>46</v>
      </c>
      <c r="E201" s="13" t="s">
        <v>17</v>
      </c>
      <c r="F201" s="21" t="s">
        <v>629</v>
      </c>
      <c r="G201" s="15">
        <v>1</v>
      </c>
      <c r="H201" s="13" t="s">
        <v>46</v>
      </c>
      <c r="I201" s="13" t="s">
        <v>630</v>
      </c>
      <c r="J201" s="13" t="s">
        <v>49</v>
      </c>
      <c r="K201" s="122" t="s">
        <v>631</v>
      </c>
      <c r="L201" s="13" t="s">
        <v>40</v>
      </c>
    </row>
    <row r="202" s="2" customFormat="1" ht="37" customHeight="1" spans="1:12">
      <c r="A202" s="10">
        <v>160</v>
      </c>
      <c r="B202" s="13" t="s">
        <v>14</v>
      </c>
      <c r="C202" s="13" t="s">
        <v>502</v>
      </c>
      <c r="D202" s="13" t="s">
        <v>46</v>
      </c>
      <c r="E202" s="13" t="s">
        <v>17</v>
      </c>
      <c r="F202" s="21" t="s">
        <v>632</v>
      </c>
      <c r="G202" s="15">
        <v>1</v>
      </c>
      <c r="H202" s="13" t="s">
        <v>46</v>
      </c>
      <c r="I202" s="13" t="s">
        <v>633</v>
      </c>
      <c r="J202" s="13" t="s">
        <v>49</v>
      </c>
      <c r="K202" s="15" t="s">
        <v>634</v>
      </c>
      <c r="L202" s="13" t="s">
        <v>40</v>
      </c>
    </row>
    <row r="203" s="2" customFormat="1" ht="37" customHeight="1" spans="1:12">
      <c r="A203" s="10">
        <v>161</v>
      </c>
      <c r="B203" s="13" t="s">
        <v>14</v>
      </c>
      <c r="C203" s="13" t="s">
        <v>502</v>
      </c>
      <c r="D203" s="13" t="s">
        <v>46</v>
      </c>
      <c r="E203" s="13" t="s">
        <v>17</v>
      </c>
      <c r="F203" s="21" t="s">
        <v>635</v>
      </c>
      <c r="G203" s="15">
        <v>1</v>
      </c>
      <c r="H203" s="13" t="s">
        <v>46</v>
      </c>
      <c r="I203" s="13" t="s">
        <v>206</v>
      </c>
      <c r="J203" s="13" t="s">
        <v>53</v>
      </c>
      <c r="K203" s="122" t="s">
        <v>207</v>
      </c>
      <c r="L203" s="13" t="s">
        <v>40</v>
      </c>
    </row>
    <row r="204" s="2" customFormat="1" ht="37" customHeight="1" spans="1:12">
      <c r="A204" s="10">
        <v>162</v>
      </c>
      <c r="B204" s="13" t="s">
        <v>14</v>
      </c>
      <c r="C204" s="13" t="s">
        <v>502</v>
      </c>
      <c r="D204" s="13" t="s">
        <v>46</v>
      </c>
      <c r="E204" s="13" t="s">
        <v>17</v>
      </c>
      <c r="F204" s="21" t="s">
        <v>636</v>
      </c>
      <c r="G204" s="15">
        <v>1</v>
      </c>
      <c r="H204" s="13" t="s">
        <v>46</v>
      </c>
      <c r="I204" s="13" t="s">
        <v>637</v>
      </c>
      <c r="J204" s="13" t="s">
        <v>64</v>
      </c>
      <c r="K204" s="38" t="s">
        <v>638</v>
      </c>
      <c r="L204" s="13" t="s">
        <v>40</v>
      </c>
    </row>
    <row r="205" s="2" customFormat="1" ht="37" customHeight="1" spans="1:12">
      <c r="A205" s="10">
        <v>163</v>
      </c>
      <c r="B205" s="13" t="s">
        <v>14</v>
      </c>
      <c r="C205" s="13" t="s">
        <v>502</v>
      </c>
      <c r="D205" s="13" t="s">
        <v>46</v>
      </c>
      <c r="E205" s="13" t="s">
        <v>17</v>
      </c>
      <c r="F205" s="21" t="s">
        <v>639</v>
      </c>
      <c r="G205" s="15">
        <v>1</v>
      </c>
      <c r="H205" s="13" t="s">
        <v>46</v>
      </c>
      <c r="I205" s="13" t="s">
        <v>640</v>
      </c>
      <c r="J205" s="13" t="s">
        <v>216</v>
      </c>
      <c r="K205" s="38" t="s">
        <v>641</v>
      </c>
      <c r="L205" s="13" t="s">
        <v>22</v>
      </c>
    </row>
    <row r="206" s="2" customFormat="1" ht="37" customHeight="1" spans="1:12">
      <c r="A206" s="18">
        <v>164</v>
      </c>
      <c r="B206" s="31" t="s">
        <v>149</v>
      </c>
      <c r="C206" s="31" t="s">
        <v>502</v>
      </c>
      <c r="D206" s="31" t="s">
        <v>46</v>
      </c>
      <c r="E206" s="31" t="s">
        <v>196</v>
      </c>
      <c r="F206" s="93" t="s">
        <v>642</v>
      </c>
      <c r="G206" s="33">
        <v>4</v>
      </c>
      <c r="H206" s="13" t="s">
        <v>46</v>
      </c>
      <c r="I206" s="13" t="s">
        <v>612</v>
      </c>
      <c r="J206" s="13" t="s">
        <v>53</v>
      </c>
      <c r="K206" s="122" t="s">
        <v>613</v>
      </c>
      <c r="L206" s="13" t="s">
        <v>40</v>
      </c>
    </row>
    <row r="207" s="2" customFormat="1" ht="37" customHeight="1" spans="1:12">
      <c r="A207" s="65"/>
      <c r="B207" s="75"/>
      <c r="C207" s="75"/>
      <c r="D207" s="75"/>
      <c r="E207" s="75"/>
      <c r="F207" s="94"/>
      <c r="G207" s="77"/>
      <c r="H207" s="13" t="s">
        <v>46</v>
      </c>
      <c r="I207" s="13" t="s">
        <v>610</v>
      </c>
      <c r="J207" s="13" t="s">
        <v>53</v>
      </c>
      <c r="K207" s="122" t="s">
        <v>611</v>
      </c>
      <c r="L207" s="13" t="s">
        <v>40</v>
      </c>
    </row>
    <row r="208" s="2" customFormat="1" ht="37" customHeight="1" spans="1:12">
      <c r="A208" s="65"/>
      <c r="B208" s="75"/>
      <c r="C208" s="75"/>
      <c r="D208" s="75"/>
      <c r="E208" s="75"/>
      <c r="F208" s="94"/>
      <c r="G208" s="77"/>
      <c r="H208" s="13" t="s">
        <v>46</v>
      </c>
      <c r="I208" s="13" t="s">
        <v>617</v>
      </c>
      <c r="J208" s="13" t="s">
        <v>57</v>
      </c>
      <c r="K208" s="122" t="s">
        <v>618</v>
      </c>
      <c r="L208" s="13" t="s">
        <v>40</v>
      </c>
    </row>
    <row r="209" s="2" customFormat="1" ht="37" customHeight="1" spans="1:12">
      <c r="A209" s="19"/>
      <c r="B209" s="34"/>
      <c r="C209" s="34"/>
      <c r="D209" s="34"/>
      <c r="E209" s="34"/>
      <c r="F209" s="95"/>
      <c r="G209" s="36"/>
      <c r="H209" s="13" t="s">
        <v>46</v>
      </c>
      <c r="I209" s="13" t="s">
        <v>624</v>
      </c>
      <c r="J209" s="13" t="s">
        <v>57</v>
      </c>
      <c r="K209" s="122" t="s">
        <v>625</v>
      </c>
      <c r="L209" s="13" t="s">
        <v>40</v>
      </c>
    </row>
    <row r="210" s="2" customFormat="1" ht="37" customHeight="1" spans="1:12">
      <c r="A210" s="10">
        <v>165</v>
      </c>
      <c r="B210" s="16" t="s">
        <v>23</v>
      </c>
      <c r="C210" s="16" t="s">
        <v>498</v>
      </c>
      <c r="D210" s="16" t="s">
        <v>67</v>
      </c>
      <c r="E210" s="16" t="s">
        <v>25</v>
      </c>
      <c r="F210" s="17" t="s">
        <v>643</v>
      </c>
      <c r="G210" s="16">
        <v>1</v>
      </c>
      <c r="H210" s="16" t="s">
        <v>67</v>
      </c>
      <c r="I210" s="16" t="s">
        <v>644</v>
      </c>
      <c r="J210" s="16" t="s">
        <v>70</v>
      </c>
      <c r="K210" s="123" t="s">
        <v>645</v>
      </c>
      <c r="L210" s="16" t="s">
        <v>30</v>
      </c>
    </row>
    <row r="211" s="2" customFormat="1" ht="37" customHeight="1" spans="1:12">
      <c r="A211" s="10">
        <v>166</v>
      </c>
      <c r="B211" s="16" t="s">
        <v>23</v>
      </c>
      <c r="C211" s="16" t="s">
        <v>646</v>
      </c>
      <c r="D211" s="16" t="s">
        <v>67</v>
      </c>
      <c r="E211" s="16" t="s">
        <v>25</v>
      </c>
      <c r="F211" s="17" t="s">
        <v>647</v>
      </c>
      <c r="G211" s="16">
        <v>1</v>
      </c>
      <c r="H211" s="16" t="s">
        <v>67</v>
      </c>
      <c r="I211" s="16" t="s">
        <v>247</v>
      </c>
      <c r="J211" s="16" t="s">
        <v>74</v>
      </c>
      <c r="K211" s="123" t="s">
        <v>248</v>
      </c>
      <c r="L211" s="16" t="s">
        <v>30</v>
      </c>
    </row>
    <row r="212" s="2" customFormat="1" ht="37" customHeight="1" spans="1:12">
      <c r="A212" s="10">
        <v>167</v>
      </c>
      <c r="B212" s="16" t="s">
        <v>23</v>
      </c>
      <c r="C212" s="16" t="s">
        <v>646</v>
      </c>
      <c r="D212" s="16" t="s">
        <v>67</v>
      </c>
      <c r="E212" s="16" t="s">
        <v>25</v>
      </c>
      <c r="F212" s="20" t="s">
        <v>648</v>
      </c>
      <c r="G212" s="16">
        <v>1</v>
      </c>
      <c r="H212" s="16" t="s">
        <v>67</v>
      </c>
      <c r="I212" s="16" t="s">
        <v>236</v>
      </c>
      <c r="J212" s="16" t="s">
        <v>237</v>
      </c>
      <c r="K212" s="123" t="s">
        <v>161</v>
      </c>
      <c r="L212" s="16" t="s">
        <v>30</v>
      </c>
    </row>
    <row r="213" s="2" customFormat="1" ht="37" customHeight="1" spans="1:12">
      <c r="A213" s="10">
        <v>168</v>
      </c>
      <c r="B213" s="16" t="s">
        <v>23</v>
      </c>
      <c r="C213" s="16" t="s">
        <v>646</v>
      </c>
      <c r="D213" s="16" t="s">
        <v>67</v>
      </c>
      <c r="E213" s="16" t="s">
        <v>25</v>
      </c>
      <c r="F213" s="20" t="s">
        <v>649</v>
      </c>
      <c r="G213" s="16">
        <v>1</v>
      </c>
      <c r="H213" s="16" t="s">
        <v>67</v>
      </c>
      <c r="I213" s="16" t="s">
        <v>69</v>
      </c>
      <c r="J213" s="16" t="s">
        <v>70</v>
      </c>
      <c r="K213" s="123" t="s">
        <v>71</v>
      </c>
      <c r="L213" s="16" t="s">
        <v>30</v>
      </c>
    </row>
    <row r="214" s="2" customFormat="1" ht="37" customHeight="1" spans="1:12">
      <c r="A214" s="10">
        <v>169</v>
      </c>
      <c r="B214" s="16" t="s">
        <v>23</v>
      </c>
      <c r="C214" s="16" t="s">
        <v>646</v>
      </c>
      <c r="D214" s="16" t="s">
        <v>67</v>
      </c>
      <c r="E214" s="16" t="s">
        <v>650</v>
      </c>
      <c r="F214" s="14" t="s">
        <v>651</v>
      </c>
      <c r="G214" s="16">
        <v>1</v>
      </c>
      <c r="H214" s="16" t="s">
        <v>67</v>
      </c>
      <c r="I214" s="16" t="s">
        <v>269</v>
      </c>
      <c r="J214" s="16" t="s">
        <v>270</v>
      </c>
      <c r="K214" s="123" t="s">
        <v>271</v>
      </c>
      <c r="L214" s="16" t="s">
        <v>30</v>
      </c>
    </row>
    <row r="215" s="2" customFormat="1" ht="37" customHeight="1" spans="1:12">
      <c r="A215" s="10">
        <v>170</v>
      </c>
      <c r="B215" s="16" t="s">
        <v>23</v>
      </c>
      <c r="C215" s="16" t="s">
        <v>646</v>
      </c>
      <c r="D215" s="16" t="s">
        <v>67</v>
      </c>
      <c r="E215" s="16" t="s">
        <v>650</v>
      </c>
      <c r="F215" s="14" t="s">
        <v>652</v>
      </c>
      <c r="G215" s="16">
        <v>1</v>
      </c>
      <c r="H215" s="16" t="s">
        <v>67</v>
      </c>
      <c r="I215" s="16" t="s">
        <v>653</v>
      </c>
      <c r="J215" s="16" t="s">
        <v>80</v>
      </c>
      <c r="K215" s="123" t="s">
        <v>654</v>
      </c>
      <c r="L215" s="16" t="s">
        <v>30</v>
      </c>
    </row>
    <row r="216" s="2" customFormat="1" ht="37" customHeight="1" spans="1:12">
      <c r="A216" s="10">
        <v>171</v>
      </c>
      <c r="B216" s="16" t="s">
        <v>23</v>
      </c>
      <c r="C216" s="16" t="s">
        <v>646</v>
      </c>
      <c r="D216" s="16" t="s">
        <v>67</v>
      </c>
      <c r="E216" s="16" t="s">
        <v>650</v>
      </c>
      <c r="F216" s="20" t="s">
        <v>655</v>
      </c>
      <c r="G216" s="16">
        <v>1</v>
      </c>
      <c r="H216" s="16" t="s">
        <v>67</v>
      </c>
      <c r="I216" s="16" t="s">
        <v>261</v>
      </c>
      <c r="J216" s="16" t="s">
        <v>230</v>
      </c>
      <c r="K216" s="123" t="s">
        <v>195</v>
      </c>
      <c r="L216" s="16" t="s">
        <v>30</v>
      </c>
    </row>
    <row r="217" s="2" customFormat="1" ht="37" customHeight="1" spans="1:12">
      <c r="A217" s="10">
        <v>172</v>
      </c>
      <c r="B217" s="16" t="s">
        <v>23</v>
      </c>
      <c r="C217" s="16" t="s">
        <v>646</v>
      </c>
      <c r="D217" s="16" t="s">
        <v>67</v>
      </c>
      <c r="E217" s="16" t="s">
        <v>25</v>
      </c>
      <c r="F217" s="14" t="s">
        <v>656</v>
      </c>
      <c r="G217" s="16">
        <v>1</v>
      </c>
      <c r="H217" s="16" t="s">
        <v>67</v>
      </c>
      <c r="I217" s="16" t="s">
        <v>229</v>
      </c>
      <c r="J217" s="16" t="s">
        <v>230</v>
      </c>
      <c r="K217" s="123" t="s">
        <v>155</v>
      </c>
      <c r="L217" s="16" t="s">
        <v>30</v>
      </c>
    </row>
    <row r="218" s="2" customFormat="1" ht="37" customHeight="1" spans="1:12">
      <c r="A218" s="10">
        <v>173</v>
      </c>
      <c r="B218" s="16" t="s">
        <v>23</v>
      </c>
      <c r="C218" s="16" t="s">
        <v>646</v>
      </c>
      <c r="D218" s="16" t="s">
        <v>67</v>
      </c>
      <c r="E218" s="16" t="s">
        <v>25</v>
      </c>
      <c r="F218" s="14" t="s">
        <v>657</v>
      </c>
      <c r="G218" s="16">
        <v>1</v>
      </c>
      <c r="H218" s="16" t="s">
        <v>67</v>
      </c>
      <c r="I218" s="16" t="s">
        <v>658</v>
      </c>
      <c r="J218" s="16" t="s">
        <v>230</v>
      </c>
      <c r="K218" s="123" t="s">
        <v>409</v>
      </c>
      <c r="L218" s="16" t="s">
        <v>30</v>
      </c>
    </row>
    <row r="219" s="2" customFormat="1" ht="37" customHeight="1" spans="1:12">
      <c r="A219" s="10">
        <v>174</v>
      </c>
      <c r="B219" s="16" t="s">
        <v>23</v>
      </c>
      <c r="C219" s="16" t="s">
        <v>646</v>
      </c>
      <c r="D219" s="16" t="s">
        <v>67</v>
      </c>
      <c r="E219" s="16" t="s">
        <v>25</v>
      </c>
      <c r="F219" s="14" t="s">
        <v>659</v>
      </c>
      <c r="G219" s="16">
        <v>1</v>
      </c>
      <c r="H219" s="16" t="s">
        <v>67</v>
      </c>
      <c r="I219" s="16" t="s">
        <v>660</v>
      </c>
      <c r="J219" s="16" t="s">
        <v>237</v>
      </c>
      <c r="K219" s="123" t="s">
        <v>661</v>
      </c>
      <c r="L219" s="16" t="s">
        <v>30</v>
      </c>
    </row>
    <row r="220" s="2" customFormat="1" ht="37" customHeight="1" spans="1:12">
      <c r="A220" s="10">
        <v>175</v>
      </c>
      <c r="B220" s="16" t="s">
        <v>23</v>
      </c>
      <c r="C220" s="16" t="s">
        <v>646</v>
      </c>
      <c r="D220" s="16" t="s">
        <v>67</v>
      </c>
      <c r="E220" s="16" t="s">
        <v>25</v>
      </c>
      <c r="F220" s="14" t="s">
        <v>662</v>
      </c>
      <c r="G220" s="16">
        <v>1</v>
      </c>
      <c r="H220" s="16" t="s">
        <v>67</v>
      </c>
      <c r="I220" s="16" t="s">
        <v>253</v>
      </c>
      <c r="J220" s="16" t="s">
        <v>233</v>
      </c>
      <c r="K220" s="123" t="s">
        <v>254</v>
      </c>
      <c r="L220" s="16" t="s">
        <v>30</v>
      </c>
    </row>
    <row r="221" s="2" customFormat="1" ht="37" customHeight="1" spans="1:12">
      <c r="A221" s="10">
        <v>176</v>
      </c>
      <c r="B221" s="16" t="s">
        <v>23</v>
      </c>
      <c r="C221" s="16" t="s">
        <v>646</v>
      </c>
      <c r="D221" s="16" t="s">
        <v>67</v>
      </c>
      <c r="E221" s="16" t="s">
        <v>25</v>
      </c>
      <c r="F221" s="14" t="s">
        <v>663</v>
      </c>
      <c r="G221" s="16">
        <v>1</v>
      </c>
      <c r="H221" s="16" t="s">
        <v>67</v>
      </c>
      <c r="I221" s="16" t="s">
        <v>239</v>
      </c>
      <c r="J221" s="16" t="s">
        <v>240</v>
      </c>
      <c r="K221" s="123" t="s">
        <v>241</v>
      </c>
      <c r="L221" s="16" t="s">
        <v>30</v>
      </c>
    </row>
    <row r="222" s="2" customFormat="1" ht="37" customHeight="1" spans="1:12">
      <c r="A222" s="10">
        <v>177</v>
      </c>
      <c r="B222" s="16" t="s">
        <v>23</v>
      </c>
      <c r="C222" s="16" t="s">
        <v>646</v>
      </c>
      <c r="D222" s="16" t="s">
        <v>67</v>
      </c>
      <c r="E222" s="16" t="s">
        <v>25</v>
      </c>
      <c r="F222" s="14" t="s">
        <v>664</v>
      </c>
      <c r="G222" s="16">
        <v>1</v>
      </c>
      <c r="H222" s="16" t="s">
        <v>67</v>
      </c>
      <c r="I222" s="16" t="s">
        <v>665</v>
      </c>
      <c r="J222" s="16" t="s">
        <v>230</v>
      </c>
      <c r="K222" s="123" t="s">
        <v>666</v>
      </c>
      <c r="L222" s="16" t="s">
        <v>30</v>
      </c>
    </row>
    <row r="223" s="2" customFormat="1" ht="37" customHeight="1" spans="1:12">
      <c r="A223" s="10">
        <v>178</v>
      </c>
      <c r="B223" s="16" t="s">
        <v>23</v>
      </c>
      <c r="C223" s="16" t="s">
        <v>646</v>
      </c>
      <c r="D223" s="16" t="s">
        <v>67</v>
      </c>
      <c r="E223" s="16" t="s">
        <v>25</v>
      </c>
      <c r="F223" s="14" t="s">
        <v>667</v>
      </c>
      <c r="G223" s="16">
        <v>1</v>
      </c>
      <c r="H223" s="16" t="s">
        <v>67</v>
      </c>
      <c r="I223" s="16" t="s">
        <v>668</v>
      </c>
      <c r="J223" s="16" t="s">
        <v>230</v>
      </c>
      <c r="K223" s="123" t="s">
        <v>669</v>
      </c>
      <c r="L223" s="16" t="s">
        <v>30</v>
      </c>
    </row>
    <row r="224" s="2" customFormat="1" ht="37" customHeight="1" spans="1:12">
      <c r="A224" s="10">
        <v>179</v>
      </c>
      <c r="B224" s="16" t="s">
        <v>23</v>
      </c>
      <c r="C224" s="16" t="s">
        <v>646</v>
      </c>
      <c r="D224" s="16" t="s">
        <v>67</v>
      </c>
      <c r="E224" s="16" t="s">
        <v>25</v>
      </c>
      <c r="F224" s="14" t="s">
        <v>670</v>
      </c>
      <c r="G224" s="16">
        <v>1</v>
      </c>
      <c r="H224" s="16" t="s">
        <v>67</v>
      </c>
      <c r="I224" s="16" t="s">
        <v>256</v>
      </c>
      <c r="J224" s="16" t="s">
        <v>240</v>
      </c>
      <c r="K224" s="123" t="s">
        <v>61</v>
      </c>
      <c r="L224" s="16" t="s">
        <v>30</v>
      </c>
    </row>
    <row r="225" s="2" customFormat="1" ht="37" customHeight="1" spans="1:12">
      <c r="A225" s="10">
        <v>180</v>
      </c>
      <c r="B225" s="16" t="s">
        <v>23</v>
      </c>
      <c r="C225" s="16" t="s">
        <v>646</v>
      </c>
      <c r="D225" s="16" t="s">
        <v>67</v>
      </c>
      <c r="E225" s="16" t="s">
        <v>25</v>
      </c>
      <c r="F225" s="14" t="s">
        <v>671</v>
      </c>
      <c r="G225" s="16">
        <v>1</v>
      </c>
      <c r="H225" s="16" t="s">
        <v>67</v>
      </c>
      <c r="I225" s="16" t="s">
        <v>672</v>
      </c>
      <c r="J225" s="16" t="s">
        <v>240</v>
      </c>
      <c r="K225" s="123" t="s">
        <v>673</v>
      </c>
      <c r="L225" s="16" t="s">
        <v>30</v>
      </c>
    </row>
    <row r="226" s="2" customFormat="1" ht="37" customHeight="1" spans="1:12">
      <c r="A226" s="10">
        <v>181</v>
      </c>
      <c r="B226" s="16" t="s">
        <v>23</v>
      </c>
      <c r="C226" s="16" t="s">
        <v>646</v>
      </c>
      <c r="D226" s="16" t="s">
        <v>67</v>
      </c>
      <c r="E226" s="16" t="s">
        <v>25</v>
      </c>
      <c r="F226" s="14" t="s">
        <v>674</v>
      </c>
      <c r="G226" s="16">
        <v>1</v>
      </c>
      <c r="H226" s="16" t="s">
        <v>67</v>
      </c>
      <c r="I226" s="13" t="s">
        <v>675</v>
      </c>
      <c r="J226" s="16" t="s">
        <v>240</v>
      </c>
      <c r="K226" s="123" t="s">
        <v>676</v>
      </c>
      <c r="L226" s="16" t="s">
        <v>341</v>
      </c>
    </row>
    <row r="227" s="2" customFormat="1" ht="37" customHeight="1" spans="1:12">
      <c r="A227" s="10">
        <v>182</v>
      </c>
      <c r="B227" s="16" t="s">
        <v>23</v>
      </c>
      <c r="C227" s="16" t="s">
        <v>646</v>
      </c>
      <c r="D227" s="16" t="s">
        <v>67</v>
      </c>
      <c r="E227" s="16" t="s">
        <v>25</v>
      </c>
      <c r="F227" s="14" t="s">
        <v>677</v>
      </c>
      <c r="G227" s="16">
        <v>1</v>
      </c>
      <c r="H227" s="16" t="s">
        <v>67</v>
      </c>
      <c r="I227" s="16" t="s">
        <v>678</v>
      </c>
      <c r="J227" s="16" t="s">
        <v>267</v>
      </c>
      <c r="K227" s="123" t="s">
        <v>466</v>
      </c>
      <c r="L227" s="16" t="s">
        <v>30</v>
      </c>
    </row>
    <row r="228" s="2" customFormat="1" ht="37" customHeight="1" spans="1:12">
      <c r="A228" s="10">
        <v>183</v>
      </c>
      <c r="B228" s="16" t="s">
        <v>23</v>
      </c>
      <c r="C228" s="16" t="s">
        <v>646</v>
      </c>
      <c r="D228" s="16" t="s">
        <v>67</v>
      </c>
      <c r="E228" s="16" t="s">
        <v>25</v>
      </c>
      <c r="F228" s="20" t="s">
        <v>679</v>
      </c>
      <c r="G228" s="16">
        <v>1</v>
      </c>
      <c r="H228" s="16" t="s">
        <v>67</v>
      </c>
      <c r="I228" s="16" t="s">
        <v>263</v>
      </c>
      <c r="J228" s="16" t="s">
        <v>70</v>
      </c>
      <c r="K228" s="123" t="s">
        <v>264</v>
      </c>
      <c r="L228" s="16" t="s">
        <v>30</v>
      </c>
    </row>
    <row r="229" s="2" customFormat="1" ht="37" customHeight="1" spans="1:12">
      <c r="A229" s="10">
        <v>184</v>
      </c>
      <c r="B229" s="16" t="s">
        <v>23</v>
      </c>
      <c r="C229" s="16" t="s">
        <v>646</v>
      </c>
      <c r="D229" s="16" t="s">
        <v>67</v>
      </c>
      <c r="E229" s="16" t="s">
        <v>25</v>
      </c>
      <c r="F229" s="14" t="s">
        <v>680</v>
      </c>
      <c r="G229" s="16">
        <v>1</v>
      </c>
      <c r="H229" s="16" t="s">
        <v>67</v>
      </c>
      <c r="I229" s="16" t="s">
        <v>681</v>
      </c>
      <c r="J229" s="16" t="s">
        <v>230</v>
      </c>
      <c r="K229" s="123" t="s">
        <v>90</v>
      </c>
      <c r="L229" s="16" t="s">
        <v>30</v>
      </c>
    </row>
    <row r="230" s="2" customFormat="1" ht="37" customHeight="1" spans="1:12">
      <c r="A230" s="10">
        <v>185</v>
      </c>
      <c r="B230" s="16" t="s">
        <v>23</v>
      </c>
      <c r="C230" s="16" t="s">
        <v>646</v>
      </c>
      <c r="D230" s="16" t="s">
        <v>67</v>
      </c>
      <c r="E230" s="16" t="s">
        <v>25</v>
      </c>
      <c r="F230" s="14" t="s">
        <v>682</v>
      </c>
      <c r="G230" s="16">
        <v>1</v>
      </c>
      <c r="H230" s="16" t="s">
        <v>67</v>
      </c>
      <c r="I230" s="16" t="s">
        <v>273</v>
      </c>
      <c r="J230" s="16" t="s">
        <v>74</v>
      </c>
      <c r="K230" s="123" t="s">
        <v>274</v>
      </c>
      <c r="L230" s="16" t="s">
        <v>30</v>
      </c>
    </row>
    <row r="231" s="2" customFormat="1" ht="37" customHeight="1" spans="1:12">
      <c r="A231" s="10">
        <v>186</v>
      </c>
      <c r="B231" s="16" t="s">
        <v>23</v>
      </c>
      <c r="C231" s="16" t="s">
        <v>646</v>
      </c>
      <c r="D231" s="16" t="s">
        <v>67</v>
      </c>
      <c r="E231" s="16" t="s">
        <v>25</v>
      </c>
      <c r="F231" s="14" t="s">
        <v>683</v>
      </c>
      <c r="G231" s="16">
        <v>1</v>
      </c>
      <c r="H231" s="16" t="s">
        <v>67</v>
      </c>
      <c r="I231" s="16" t="s">
        <v>684</v>
      </c>
      <c r="J231" s="16" t="s">
        <v>240</v>
      </c>
      <c r="K231" s="123" t="s">
        <v>685</v>
      </c>
      <c r="L231" s="16" t="s">
        <v>30</v>
      </c>
    </row>
    <row r="232" s="2" customFormat="1" ht="37" customHeight="1" spans="1:12">
      <c r="A232" s="10">
        <v>187</v>
      </c>
      <c r="B232" s="16" t="s">
        <v>23</v>
      </c>
      <c r="C232" s="16" t="s">
        <v>646</v>
      </c>
      <c r="D232" s="16" t="s">
        <v>67</v>
      </c>
      <c r="E232" s="16" t="s">
        <v>25</v>
      </c>
      <c r="F232" s="14" t="s">
        <v>686</v>
      </c>
      <c r="G232" s="16">
        <v>1</v>
      </c>
      <c r="H232" s="16" t="s">
        <v>67</v>
      </c>
      <c r="I232" s="16" t="s">
        <v>687</v>
      </c>
      <c r="J232" s="16" t="s">
        <v>270</v>
      </c>
      <c r="K232" s="123" t="s">
        <v>688</v>
      </c>
      <c r="L232" s="16" t="s">
        <v>30</v>
      </c>
    </row>
    <row r="233" s="2" customFormat="1" ht="37" customHeight="1" spans="1:12">
      <c r="A233" s="10">
        <v>188</v>
      </c>
      <c r="B233" s="16" t="s">
        <v>23</v>
      </c>
      <c r="C233" s="16" t="s">
        <v>646</v>
      </c>
      <c r="D233" s="16" t="s">
        <v>67</v>
      </c>
      <c r="E233" s="16" t="s">
        <v>25</v>
      </c>
      <c r="F233" s="14" t="s">
        <v>689</v>
      </c>
      <c r="G233" s="16">
        <v>1</v>
      </c>
      <c r="H233" s="16" t="s">
        <v>67</v>
      </c>
      <c r="I233" s="16" t="s">
        <v>690</v>
      </c>
      <c r="J233" s="16" t="s">
        <v>230</v>
      </c>
      <c r="K233" s="123" t="s">
        <v>691</v>
      </c>
      <c r="L233" s="16" t="s">
        <v>30</v>
      </c>
    </row>
    <row r="234" s="2" customFormat="1" ht="37" customHeight="1" spans="1:12">
      <c r="A234" s="10">
        <v>189</v>
      </c>
      <c r="B234" s="16" t="s">
        <v>23</v>
      </c>
      <c r="C234" s="16" t="s">
        <v>646</v>
      </c>
      <c r="D234" s="16" t="s">
        <v>67</v>
      </c>
      <c r="E234" s="16" t="s">
        <v>25</v>
      </c>
      <c r="F234" s="14" t="s">
        <v>692</v>
      </c>
      <c r="G234" s="16">
        <v>1</v>
      </c>
      <c r="H234" s="16" t="s">
        <v>67</v>
      </c>
      <c r="I234" s="16" t="s">
        <v>693</v>
      </c>
      <c r="J234" s="16" t="s">
        <v>230</v>
      </c>
      <c r="K234" s="123" t="s">
        <v>694</v>
      </c>
      <c r="L234" s="16" t="s">
        <v>30</v>
      </c>
    </row>
    <row r="235" s="2" customFormat="1" ht="37" customHeight="1" spans="1:12">
      <c r="A235" s="10">
        <v>190</v>
      </c>
      <c r="B235" s="16" t="s">
        <v>76</v>
      </c>
      <c r="C235" s="16" t="s">
        <v>646</v>
      </c>
      <c r="D235" s="16" t="s">
        <v>67</v>
      </c>
      <c r="E235" s="16" t="s">
        <v>77</v>
      </c>
      <c r="F235" s="17" t="s">
        <v>695</v>
      </c>
      <c r="G235" s="16">
        <v>1</v>
      </c>
      <c r="H235" s="16" t="s">
        <v>67</v>
      </c>
      <c r="I235" s="16" t="s">
        <v>696</v>
      </c>
      <c r="J235" s="16" t="s">
        <v>80</v>
      </c>
      <c r="K235" s="123" t="s">
        <v>697</v>
      </c>
      <c r="L235" s="16" t="s">
        <v>30</v>
      </c>
    </row>
    <row r="236" s="2" customFormat="1" ht="37" customHeight="1" spans="1:12">
      <c r="A236" s="10">
        <v>191</v>
      </c>
      <c r="B236" s="16" t="s">
        <v>76</v>
      </c>
      <c r="C236" s="16" t="s">
        <v>646</v>
      </c>
      <c r="D236" s="16" t="s">
        <v>67</v>
      </c>
      <c r="E236" s="16" t="s">
        <v>77</v>
      </c>
      <c r="F236" s="17" t="s">
        <v>698</v>
      </c>
      <c r="G236" s="16">
        <v>1</v>
      </c>
      <c r="H236" s="16" t="s">
        <v>67</v>
      </c>
      <c r="I236" s="16" t="s">
        <v>699</v>
      </c>
      <c r="J236" s="16" t="s">
        <v>230</v>
      </c>
      <c r="K236" s="123" t="s">
        <v>700</v>
      </c>
      <c r="L236" s="16" t="s">
        <v>30</v>
      </c>
    </row>
    <row r="237" s="2" customFormat="1" ht="37" customHeight="1" spans="1:12">
      <c r="A237" s="10">
        <v>192</v>
      </c>
      <c r="B237" s="16" t="s">
        <v>76</v>
      </c>
      <c r="C237" s="16" t="s">
        <v>646</v>
      </c>
      <c r="D237" s="16" t="s">
        <v>67</v>
      </c>
      <c r="E237" s="16" t="s">
        <v>701</v>
      </c>
      <c r="F237" s="17" t="s">
        <v>702</v>
      </c>
      <c r="G237" s="16">
        <v>1</v>
      </c>
      <c r="H237" s="16" t="s">
        <v>67</v>
      </c>
      <c r="I237" s="16" t="s">
        <v>250</v>
      </c>
      <c r="J237" s="16" t="s">
        <v>240</v>
      </c>
      <c r="K237" s="123" t="s">
        <v>251</v>
      </c>
      <c r="L237" s="16" t="s">
        <v>30</v>
      </c>
    </row>
    <row r="238" s="2" customFormat="1" ht="37" customHeight="1" spans="1:12">
      <c r="A238" s="10">
        <v>193</v>
      </c>
      <c r="B238" s="44" t="s">
        <v>14</v>
      </c>
      <c r="C238" s="44" t="s">
        <v>502</v>
      </c>
      <c r="D238" s="44" t="s">
        <v>275</v>
      </c>
      <c r="E238" s="44" t="s">
        <v>17</v>
      </c>
      <c r="F238" s="45" t="s">
        <v>703</v>
      </c>
      <c r="G238" s="38">
        <v>1</v>
      </c>
      <c r="H238" s="44" t="s">
        <v>275</v>
      </c>
      <c r="I238" s="44" t="s">
        <v>704</v>
      </c>
      <c r="J238" s="44" t="s">
        <v>291</v>
      </c>
      <c r="K238" s="120" t="s">
        <v>168</v>
      </c>
      <c r="L238" s="44" t="s">
        <v>40</v>
      </c>
    </row>
    <row r="239" s="2" customFormat="1" ht="37" customHeight="1" spans="1:12">
      <c r="A239" s="10">
        <v>194</v>
      </c>
      <c r="B239" s="44" t="s">
        <v>14</v>
      </c>
      <c r="C239" s="44" t="s">
        <v>502</v>
      </c>
      <c r="D239" s="44" t="s">
        <v>275</v>
      </c>
      <c r="E239" s="44" t="s">
        <v>17</v>
      </c>
      <c r="F239" s="45" t="s">
        <v>705</v>
      </c>
      <c r="G239" s="38">
        <v>1</v>
      </c>
      <c r="H239" s="44" t="s">
        <v>275</v>
      </c>
      <c r="I239" s="44" t="s">
        <v>706</v>
      </c>
      <c r="J239" s="44" t="s">
        <v>291</v>
      </c>
      <c r="K239" s="120" t="s">
        <v>399</v>
      </c>
      <c r="L239" s="44" t="s">
        <v>40</v>
      </c>
    </row>
    <row r="240" s="2" customFormat="1" ht="37" customHeight="1" spans="1:12">
      <c r="A240" s="10">
        <v>195</v>
      </c>
      <c r="B240" s="44" t="s">
        <v>14</v>
      </c>
      <c r="C240" s="44" t="s">
        <v>502</v>
      </c>
      <c r="D240" s="44" t="s">
        <v>275</v>
      </c>
      <c r="E240" s="44" t="s">
        <v>17</v>
      </c>
      <c r="F240" s="45" t="s">
        <v>707</v>
      </c>
      <c r="G240" s="38">
        <v>1</v>
      </c>
      <c r="H240" s="44" t="s">
        <v>275</v>
      </c>
      <c r="I240" s="44" t="s">
        <v>708</v>
      </c>
      <c r="J240" s="44" t="s">
        <v>291</v>
      </c>
      <c r="K240" s="120" t="s">
        <v>709</v>
      </c>
      <c r="L240" s="44" t="s">
        <v>40</v>
      </c>
    </row>
    <row r="241" s="2" customFormat="1" ht="37" customHeight="1" spans="1:12">
      <c r="A241" s="10">
        <v>196</v>
      </c>
      <c r="B241" s="44" t="s">
        <v>14</v>
      </c>
      <c r="C241" s="44" t="s">
        <v>502</v>
      </c>
      <c r="D241" s="44" t="s">
        <v>275</v>
      </c>
      <c r="E241" s="44" t="s">
        <v>17</v>
      </c>
      <c r="F241" s="45" t="s">
        <v>710</v>
      </c>
      <c r="G241" s="38">
        <v>1</v>
      </c>
      <c r="H241" s="44" t="s">
        <v>275</v>
      </c>
      <c r="I241" s="44" t="s">
        <v>711</v>
      </c>
      <c r="J241" s="44" t="s">
        <v>278</v>
      </c>
      <c r="K241" s="120" t="s">
        <v>712</v>
      </c>
      <c r="L241" s="44" t="s">
        <v>40</v>
      </c>
    </row>
    <row r="242" s="2" customFormat="1" ht="37" customHeight="1" spans="1:12">
      <c r="A242" s="10">
        <v>197</v>
      </c>
      <c r="B242" s="44" t="s">
        <v>14</v>
      </c>
      <c r="C242" s="44" t="s">
        <v>502</v>
      </c>
      <c r="D242" s="44" t="s">
        <v>275</v>
      </c>
      <c r="E242" s="44" t="s">
        <v>17</v>
      </c>
      <c r="F242" s="45" t="s">
        <v>713</v>
      </c>
      <c r="G242" s="38">
        <v>1</v>
      </c>
      <c r="H242" s="44" t="s">
        <v>275</v>
      </c>
      <c r="I242" s="44" t="s">
        <v>714</v>
      </c>
      <c r="J242" s="44" t="s">
        <v>291</v>
      </c>
      <c r="K242" s="120" t="s">
        <v>593</v>
      </c>
      <c r="L242" s="44" t="s">
        <v>40</v>
      </c>
    </row>
    <row r="243" s="2" customFormat="1" ht="37" customHeight="1" spans="1:12">
      <c r="A243" s="10">
        <v>198</v>
      </c>
      <c r="B243" s="44" t="s">
        <v>14</v>
      </c>
      <c r="C243" s="44" t="s">
        <v>502</v>
      </c>
      <c r="D243" s="44" t="s">
        <v>275</v>
      </c>
      <c r="E243" s="44" t="s">
        <v>17</v>
      </c>
      <c r="F243" s="45" t="s">
        <v>715</v>
      </c>
      <c r="G243" s="38">
        <v>1</v>
      </c>
      <c r="H243" s="44" t="s">
        <v>275</v>
      </c>
      <c r="I243" s="44" t="s">
        <v>716</v>
      </c>
      <c r="J243" s="44" t="s">
        <v>278</v>
      </c>
      <c r="K243" s="120" t="s">
        <v>195</v>
      </c>
      <c r="L243" s="44" t="s">
        <v>40</v>
      </c>
    </row>
    <row r="244" s="2" customFormat="1" ht="37" customHeight="1" spans="1:12">
      <c r="A244" s="10">
        <v>199</v>
      </c>
      <c r="B244" s="44" t="s">
        <v>14</v>
      </c>
      <c r="C244" s="44" t="s">
        <v>502</v>
      </c>
      <c r="D244" s="44" t="s">
        <v>275</v>
      </c>
      <c r="E244" s="44" t="s">
        <v>17</v>
      </c>
      <c r="F244" s="45" t="s">
        <v>717</v>
      </c>
      <c r="G244" s="38">
        <v>1</v>
      </c>
      <c r="H244" s="44" t="s">
        <v>275</v>
      </c>
      <c r="I244" s="44" t="s">
        <v>718</v>
      </c>
      <c r="J244" s="44" t="s">
        <v>278</v>
      </c>
      <c r="K244" s="120" t="s">
        <v>541</v>
      </c>
      <c r="L244" s="44" t="s">
        <v>40</v>
      </c>
    </row>
    <row r="245" s="2" customFormat="1" ht="37" customHeight="1" spans="1:12">
      <c r="A245" s="10">
        <v>200</v>
      </c>
      <c r="B245" s="47" t="s">
        <v>14</v>
      </c>
      <c r="C245" s="99" t="s">
        <v>498</v>
      </c>
      <c r="D245" s="47" t="s">
        <v>293</v>
      </c>
      <c r="E245" s="47" t="s">
        <v>17</v>
      </c>
      <c r="F245" s="48" t="s">
        <v>719</v>
      </c>
      <c r="G245" s="49">
        <v>1</v>
      </c>
      <c r="H245" s="47" t="s">
        <v>293</v>
      </c>
      <c r="I245" s="47" t="s">
        <v>720</v>
      </c>
      <c r="J245" s="47" t="s">
        <v>721</v>
      </c>
      <c r="K245" s="125" t="s">
        <v>219</v>
      </c>
      <c r="L245" s="47" t="s">
        <v>22</v>
      </c>
    </row>
    <row r="246" s="2" customFormat="1" ht="37" customHeight="1" spans="1:12">
      <c r="A246" s="10">
        <v>201</v>
      </c>
      <c r="B246" s="47" t="s">
        <v>14</v>
      </c>
      <c r="C246" s="47" t="s">
        <v>502</v>
      </c>
      <c r="D246" s="47" t="s">
        <v>293</v>
      </c>
      <c r="E246" s="47" t="s">
        <v>17</v>
      </c>
      <c r="F246" s="48" t="s">
        <v>722</v>
      </c>
      <c r="G246" s="49">
        <v>1</v>
      </c>
      <c r="H246" s="47" t="s">
        <v>293</v>
      </c>
      <c r="I246" s="47" t="s">
        <v>723</v>
      </c>
      <c r="J246" s="47" t="s">
        <v>724</v>
      </c>
      <c r="K246" s="125" t="s">
        <v>210</v>
      </c>
      <c r="L246" s="47" t="s">
        <v>40</v>
      </c>
    </row>
    <row r="247" s="2" customFormat="1" ht="37" customHeight="1" spans="1:12">
      <c r="A247" s="10">
        <v>202</v>
      </c>
      <c r="B247" s="47" t="s">
        <v>149</v>
      </c>
      <c r="C247" s="47" t="s">
        <v>502</v>
      </c>
      <c r="D247" s="47" t="s">
        <v>293</v>
      </c>
      <c r="E247" s="47" t="s">
        <v>196</v>
      </c>
      <c r="F247" s="48" t="s">
        <v>725</v>
      </c>
      <c r="G247" s="49">
        <v>1</v>
      </c>
      <c r="H247" s="47" t="s">
        <v>293</v>
      </c>
      <c r="I247" s="47" t="s">
        <v>726</v>
      </c>
      <c r="J247" s="47" t="s">
        <v>727</v>
      </c>
      <c r="K247" s="125" t="s">
        <v>310</v>
      </c>
      <c r="L247" s="47" t="s">
        <v>40</v>
      </c>
    </row>
    <row r="248" s="2" customFormat="1" ht="37" customHeight="1" spans="1:12">
      <c r="A248" s="10">
        <v>203</v>
      </c>
      <c r="B248" s="47" t="s">
        <v>149</v>
      </c>
      <c r="C248" s="47" t="s">
        <v>502</v>
      </c>
      <c r="D248" s="47" t="s">
        <v>293</v>
      </c>
      <c r="E248" s="47" t="s">
        <v>196</v>
      </c>
      <c r="F248" s="48" t="s">
        <v>728</v>
      </c>
      <c r="G248" s="49">
        <v>1</v>
      </c>
      <c r="H248" s="47" t="s">
        <v>293</v>
      </c>
      <c r="I248" s="47" t="s">
        <v>729</v>
      </c>
      <c r="J248" s="47" t="s">
        <v>727</v>
      </c>
      <c r="K248" s="125" t="s">
        <v>458</v>
      </c>
      <c r="L248" s="47" t="s">
        <v>40</v>
      </c>
    </row>
    <row r="249" s="2" customFormat="1" ht="37" customHeight="1" spans="1:12">
      <c r="A249" s="10">
        <v>204</v>
      </c>
      <c r="B249" s="47" t="s">
        <v>149</v>
      </c>
      <c r="C249" s="47" t="s">
        <v>502</v>
      </c>
      <c r="D249" s="47" t="s">
        <v>293</v>
      </c>
      <c r="E249" s="47" t="s">
        <v>196</v>
      </c>
      <c r="F249" s="100" t="s">
        <v>730</v>
      </c>
      <c r="G249" s="49">
        <v>1</v>
      </c>
      <c r="H249" s="47" t="s">
        <v>293</v>
      </c>
      <c r="I249" s="47" t="s">
        <v>731</v>
      </c>
      <c r="J249" s="47" t="s">
        <v>299</v>
      </c>
      <c r="K249" s="125" t="s">
        <v>732</v>
      </c>
      <c r="L249" s="47" t="s">
        <v>40</v>
      </c>
    </row>
    <row r="250" s="2" customFormat="1" ht="37" customHeight="1" spans="1:12">
      <c r="A250" s="10">
        <v>205</v>
      </c>
      <c r="B250" s="47" t="s">
        <v>14</v>
      </c>
      <c r="C250" s="99" t="s">
        <v>498</v>
      </c>
      <c r="D250" s="47" t="s">
        <v>301</v>
      </c>
      <c r="E250" s="13" t="s">
        <v>17</v>
      </c>
      <c r="F250" s="14" t="s">
        <v>733</v>
      </c>
      <c r="G250" s="15">
        <v>1</v>
      </c>
      <c r="H250" s="13" t="s">
        <v>301</v>
      </c>
      <c r="I250" s="13" t="s">
        <v>734</v>
      </c>
      <c r="J250" s="13" t="s">
        <v>735</v>
      </c>
      <c r="K250" s="122" t="s">
        <v>661</v>
      </c>
      <c r="L250" s="13" t="s">
        <v>40</v>
      </c>
    </row>
    <row r="251" s="2" customFormat="1" ht="37" customHeight="1" spans="1:12">
      <c r="A251" s="10">
        <v>206</v>
      </c>
      <c r="B251" s="47" t="s">
        <v>14</v>
      </c>
      <c r="C251" s="47" t="s">
        <v>502</v>
      </c>
      <c r="D251" s="47" t="s">
        <v>301</v>
      </c>
      <c r="E251" s="13" t="s">
        <v>17</v>
      </c>
      <c r="F251" s="37" t="s">
        <v>736</v>
      </c>
      <c r="G251" s="15">
        <v>1</v>
      </c>
      <c r="H251" s="13" t="s">
        <v>301</v>
      </c>
      <c r="I251" s="13" t="s">
        <v>737</v>
      </c>
      <c r="J251" s="13" t="s">
        <v>304</v>
      </c>
      <c r="K251" s="38" t="s">
        <v>596</v>
      </c>
      <c r="L251" s="13" t="s">
        <v>40</v>
      </c>
    </row>
    <row r="252" s="2" customFormat="1" ht="37" customHeight="1" spans="1:12">
      <c r="A252" s="10">
        <v>207</v>
      </c>
      <c r="B252" s="47" t="s">
        <v>14</v>
      </c>
      <c r="C252" s="47" t="s">
        <v>502</v>
      </c>
      <c r="D252" s="47" t="s">
        <v>301</v>
      </c>
      <c r="E252" s="47" t="s">
        <v>17</v>
      </c>
      <c r="F252" s="37" t="s">
        <v>738</v>
      </c>
      <c r="G252" s="15">
        <v>1</v>
      </c>
      <c r="H252" s="13" t="s">
        <v>301</v>
      </c>
      <c r="I252" s="13" t="s">
        <v>739</v>
      </c>
      <c r="J252" s="13" t="s">
        <v>304</v>
      </c>
      <c r="K252" s="38" t="s">
        <v>740</v>
      </c>
      <c r="L252" s="13" t="s">
        <v>40</v>
      </c>
    </row>
    <row r="253" s="2" customFormat="1" ht="37" customHeight="1" spans="1:12">
      <c r="A253" s="18">
        <v>208</v>
      </c>
      <c r="B253" s="101" t="s">
        <v>14</v>
      </c>
      <c r="C253" s="31" t="s">
        <v>502</v>
      </c>
      <c r="D253" s="31" t="s">
        <v>301</v>
      </c>
      <c r="E253" s="31" t="s">
        <v>17</v>
      </c>
      <c r="F253" s="102" t="s">
        <v>741</v>
      </c>
      <c r="G253" s="33">
        <v>2</v>
      </c>
      <c r="H253" s="13" t="s">
        <v>301</v>
      </c>
      <c r="I253" s="13" t="s">
        <v>742</v>
      </c>
      <c r="J253" s="13" t="s">
        <v>304</v>
      </c>
      <c r="K253" s="122" t="s">
        <v>39</v>
      </c>
      <c r="L253" s="13" t="s">
        <v>40</v>
      </c>
    </row>
    <row r="254" s="2" customFormat="1" ht="37" customHeight="1" spans="1:12">
      <c r="A254" s="19"/>
      <c r="B254" s="103"/>
      <c r="C254" s="104"/>
      <c r="D254" s="104"/>
      <c r="E254" s="104"/>
      <c r="F254" s="105"/>
      <c r="G254" s="36"/>
      <c r="H254" s="13" t="s">
        <v>301</v>
      </c>
      <c r="I254" s="13" t="s">
        <v>743</v>
      </c>
      <c r="J254" s="13" t="s">
        <v>304</v>
      </c>
      <c r="K254" s="122" t="s">
        <v>599</v>
      </c>
      <c r="L254" s="13" t="s">
        <v>40</v>
      </c>
    </row>
    <row r="255" s="2" customFormat="1" ht="37" customHeight="1" spans="1:12">
      <c r="A255" s="10">
        <v>209</v>
      </c>
      <c r="B255" s="22" t="s">
        <v>23</v>
      </c>
      <c r="C255" s="22" t="s">
        <v>646</v>
      </c>
      <c r="D255" s="27" t="s">
        <v>96</v>
      </c>
      <c r="E255" s="27" t="s">
        <v>17</v>
      </c>
      <c r="F255" s="28" t="s">
        <v>744</v>
      </c>
      <c r="G255" s="24">
        <v>1</v>
      </c>
      <c r="H255" s="29" t="s">
        <v>96</v>
      </c>
      <c r="I255" s="29" t="s">
        <v>745</v>
      </c>
      <c r="J255" s="29" t="s">
        <v>355</v>
      </c>
      <c r="K255" s="39" t="s">
        <v>746</v>
      </c>
      <c r="L255" s="25" t="s">
        <v>30</v>
      </c>
    </row>
    <row r="256" s="2" customFormat="1" ht="37" customHeight="1" spans="1:12">
      <c r="A256" s="10">
        <v>210</v>
      </c>
      <c r="B256" s="22" t="s">
        <v>23</v>
      </c>
      <c r="C256" s="22" t="s">
        <v>646</v>
      </c>
      <c r="D256" s="22" t="s">
        <v>82</v>
      </c>
      <c r="E256" s="22" t="s">
        <v>25</v>
      </c>
      <c r="F256" s="23" t="s">
        <v>747</v>
      </c>
      <c r="G256" s="24">
        <v>1</v>
      </c>
      <c r="H256" s="25" t="s">
        <v>82</v>
      </c>
      <c r="I256" s="25" t="s">
        <v>748</v>
      </c>
      <c r="J256" s="25" t="s">
        <v>749</v>
      </c>
      <c r="K256" s="43" t="s">
        <v>750</v>
      </c>
      <c r="L256" s="25" t="s">
        <v>30</v>
      </c>
    </row>
    <row r="257" s="2" customFormat="1" ht="37" customHeight="1" spans="1:12">
      <c r="A257" s="10">
        <v>211</v>
      </c>
      <c r="B257" s="22" t="s">
        <v>23</v>
      </c>
      <c r="C257" s="22" t="s">
        <v>646</v>
      </c>
      <c r="D257" s="22" t="s">
        <v>82</v>
      </c>
      <c r="E257" s="22" t="s">
        <v>25</v>
      </c>
      <c r="F257" s="23" t="s">
        <v>751</v>
      </c>
      <c r="G257" s="24">
        <v>1</v>
      </c>
      <c r="H257" s="25" t="s">
        <v>82</v>
      </c>
      <c r="I257" s="25" t="s">
        <v>752</v>
      </c>
      <c r="J257" s="25" t="s">
        <v>331</v>
      </c>
      <c r="K257" s="43" t="s">
        <v>753</v>
      </c>
      <c r="L257" s="25" t="s">
        <v>30</v>
      </c>
    </row>
    <row r="258" s="2" customFormat="1" ht="37" customHeight="1" spans="1:12">
      <c r="A258" s="10">
        <v>212</v>
      </c>
      <c r="B258" s="22" t="s">
        <v>23</v>
      </c>
      <c r="C258" s="22" t="s">
        <v>646</v>
      </c>
      <c r="D258" s="27" t="s">
        <v>96</v>
      </c>
      <c r="E258" s="22" t="s">
        <v>25</v>
      </c>
      <c r="F258" s="28" t="s">
        <v>754</v>
      </c>
      <c r="G258" s="24">
        <v>1</v>
      </c>
      <c r="H258" s="29" t="s">
        <v>96</v>
      </c>
      <c r="I258" s="29" t="s">
        <v>755</v>
      </c>
      <c r="J258" s="29" t="s">
        <v>756</v>
      </c>
      <c r="K258" s="39" t="s">
        <v>757</v>
      </c>
      <c r="L258" s="25" t="s">
        <v>341</v>
      </c>
    </row>
    <row r="259" s="2" customFormat="1" ht="37" customHeight="1" spans="1:12">
      <c r="A259" s="10">
        <v>213</v>
      </c>
      <c r="B259" s="27" t="s">
        <v>14</v>
      </c>
      <c r="C259" s="22" t="s">
        <v>646</v>
      </c>
      <c r="D259" s="27" t="s">
        <v>96</v>
      </c>
      <c r="E259" s="27" t="s">
        <v>17</v>
      </c>
      <c r="F259" s="28" t="s">
        <v>758</v>
      </c>
      <c r="G259" s="24">
        <v>1</v>
      </c>
      <c r="H259" s="29" t="s">
        <v>96</v>
      </c>
      <c r="I259" s="29" t="s">
        <v>759</v>
      </c>
      <c r="J259" s="29" t="s">
        <v>756</v>
      </c>
      <c r="K259" s="39" t="s">
        <v>760</v>
      </c>
      <c r="L259" s="29" t="s">
        <v>22</v>
      </c>
    </row>
    <row r="260" s="2" customFormat="1" ht="37" customHeight="1" spans="1:12">
      <c r="A260" s="10">
        <v>214</v>
      </c>
      <c r="B260" s="27" t="s">
        <v>14</v>
      </c>
      <c r="C260" s="22" t="s">
        <v>646</v>
      </c>
      <c r="D260" s="27" t="s">
        <v>96</v>
      </c>
      <c r="E260" s="22" t="s">
        <v>25</v>
      </c>
      <c r="F260" s="106" t="s">
        <v>761</v>
      </c>
      <c r="G260" s="24">
        <v>1</v>
      </c>
      <c r="H260" s="29" t="s">
        <v>96</v>
      </c>
      <c r="I260" s="29" t="s">
        <v>762</v>
      </c>
      <c r="J260" s="29" t="s">
        <v>763</v>
      </c>
      <c r="K260" s="39" t="s">
        <v>559</v>
      </c>
      <c r="L260" s="29" t="s">
        <v>22</v>
      </c>
    </row>
    <row r="261" s="2" customFormat="1" ht="37" customHeight="1" spans="1:12">
      <c r="A261" s="10">
        <v>215</v>
      </c>
      <c r="B261" s="22" t="s">
        <v>23</v>
      </c>
      <c r="C261" s="22" t="s">
        <v>646</v>
      </c>
      <c r="D261" s="27" t="s">
        <v>96</v>
      </c>
      <c r="E261" s="22" t="s">
        <v>25</v>
      </c>
      <c r="F261" s="28" t="s">
        <v>764</v>
      </c>
      <c r="G261" s="24">
        <v>1</v>
      </c>
      <c r="H261" s="29" t="s">
        <v>96</v>
      </c>
      <c r="I261" s="25" t="s">
        <v>765</v>
      </c>
      <c r="J261" s="29" t="s">
        <v>348</v>
      </c>
      <c r="K261" s="39" t="s">
        <v>766</v>
      </c>
      <c r="L261" s="25" t="s">
        <v>341</v>
      </c>
    </row>
    <row r="262" s="2" customFormat="1" ht="37" customHeight="1" spans="1:12">
      <c r="A262" s="10">
        <v>216</v>
      </c>
      <c r="B262" s="22" t="s">
        <v>23</v>
      </c>
      <c r="C262" s="22" t="s">
        <v>646</v>
      </c>
      <c r="D262" s="27" t="s">
        <v>96</v>
      </c>
      <c r="E262" s="27" t="s">
        <v>17</v>
      </c>
      <c r="F262" s="23" t="s">
        <v>767</v>
      </c>
      <c r="G262" s="24">
        <v>1</v>
      </c>
      <c r="H262" s="29" t="s">
        <v>96</v>
      </c>
      <c r="I262" s="29" t="s">
        <v>768</v>
      </c>
      <c r="J262" s="29" t="s">
        <v>110</v>
      </c>
      <c r="K262" s="39" t="s">
        <v>251</v>
      </c>
      <c r="L262" s="25" t="s">
        <v>30</v>
      </c>
    </row>
    <row r="263" s="2" customFormat="1" ht="37" customHeight="1" spans="1:12">
      <c r="A263" s="10">
        <v>217</v>
      </c>
      <c r="B263" s="22" t="s">
        <v>23</v>
      </c>
      <c r="C263" s="22" t="s">
        <v>646</v>
      </c>
      <c r="D263" s="27" t="s">
        <v>96</v>
      </c>
      <c r="E263" s="27" t="s">
        <v>17</v>
      </c>
      <c r="F263" s="23" t="s">
        <v>769</v>
      </c>
      <c r="G263" s="24">
        <v>1</v>
      </c>
      <c r="H263" s="29" t="s">
        <v>96</v>
      </c>
      <c r="I263" s="29" t="s">
        <v>770</v>
      </c>
      <c r="J263" s="29" t="s">
        <v>110</v>
      </c>
      <c r="K263" s="39" t="s">
        <v>688</v>
      </c>
      <c r="L263" s="25" t="s">
        <v>30</v>
      </c>
    </row>
    <row r="264" s="2" customFormat="1" ht="37" customHeight="1" spans="1:12">
      <c r="A264" s="10">
        <v>218</v>
      </c>
      <c r="B264" s="22" t="s">
        <v>23</v>
      </c>
      <c r="C264" s="22" t="s">
        <v>646</v>
      </c>
      <c r="D264" s="27" t="s">
        <v>96</v>
      </c>
      <c r="E264" s="27" t="s">
        <v>17</v>
      </c>
      <c r="F264" s="28" t="s">
        <v>771</v>
      </c>
      <c r="G264" s="24">
        <v>1</v>
      </c>
      <c r="H264" s="29" t="s">
        <v>96</v>
      </c>
      <c r="I264" s="29" t="s">
        <v>772</v>
      </c>
      <c r="J264" s="29" t="s">
        <v>320</v>
      </c>
      <c r="K264" s="39" t="s">
        <v>773</v>
      </c>
      <c r="L264" s="25" t="s">
        <v>30</v>
      </c>
    </row>
    <row r="265" s="2" customFormat="1" ht="37" customHeight="1" spans="1:12">
      <c r="A265" s="10">
        <v>219</v>
      </c>
      <c r="B265" s="22" t="s">
        <v>23</v>
      </c>
      <c r="C265" s="22" t="s">
        <v>646</v>
      </c>
      <c r="D265" s="27" t="s">
        <v>96</v>
      </c>
      <c r="E265" s="27" t="s">
        <v>17</v>
      </c>
      <c r="F265" s="23" t="s">
        <v>774</v>
      </c>
      <c r="G265" s="24">
        <v>1</v>
      </c>
      <c r="H265" s="29" t="s">
        <v>96</v>
      </c>
      <c r="I265" s="29" t="s">
        <v>775</v>
      </c>
      <c r="J265" s="29" t="s">
        <v>756</v>
      </c>
      <c r="K265" s="39" t="s">
        <v>776</v>
      </c>
      <c r="L265" s="25" t="s">
        <v>30</v>
      </c>
    </row>
    <row r="266" s="2" customFormat="1" ht="37" customHeight="1" spans="1:12">
      <c r="A266" s="10">
        <v>220</v>
      </c>
      <c r="B266" s="22" t="s">
        <v>23</v>
      </c>
      <c r="C266" s="22" t="s">
        <v>646</v>
      </c>
      <c r="D266" s="27" t="s">
        <v>96</v>
      </c>
      <c r="E266" s="27" t="s">
        <v>17</v>
      </c>
      <c r="F266" s="23" t="s">
        <v>777</v>
      </c>
      <c r="G266" s="24">
        <v>1</v>
      </c>
      <c r="H266" s="29" t="s">
        <v>96</v>
      </c>
      <c r="I266" s="29" t="s">
        <v>778</v>
      </c>
      <c r="J266" s="29" t="s">
        <v>355</v>
      </c>
      <c r="K266" s="39" t="s">
        <v>405</v>
      </c>
      <c r="L266" s="25" t="s">
        <v>30</v>
      </c>
    </row>
    <row r="267" s="2" customFormat="1" ht="37" customHeight="1" spans="1:12">
      <c r="A267" s="10">
        <v>221</v>
      </c>
      <c r="B267" s="22" t="s">
        <v>23</v>
      </c>
      <c r="C267" s="22" t="s">
        <v>646</v>
      </c>
      <c r="D267" s="27" t="s">
        <v>96</v>
      </c>
      <c r="E267" s="27" t="s">
        <v>17</v>
      </c>
      <c r="F267" s="23" t="s">
        <v>779</v>
      </c>
      <c r="G267" s="24">
        <v>1</v>
      </c>
      <c r="H267" s="29" t="s">
        <v>96</v>
      </c>
      <c r="I267" s="29" t="s">
        <v>780</v>
      </c>
      <c r="J267" s="29" t="s">
        <v>355</v>
      </c>
      <c r="K267" s="39" t="s">
        <v>599</v>
      </c>
      <c r="L267" s="25" t="s">
        <v>30</v>
      </c>
    </row>
    <row r="268" s="2" customFormat="1" ht="37" customHeight="1" spans="1:12">
      <c r="A268" s="10">
        <v>222</v>
      </c>
      <c r="B268" s="22" t="s">
        <v>23</v>
      </c>
      <c r="C268" s="22" t="s">
        <v>646</v>
      </c>
      <c r="D268" s="27" t="s">
        <v>96</v>
      </c>
      <c r="E268" s="27" t="s">
        <v>17</v>
      </c>
      <c r="F268" s="28" t="s">
        <v>781</v>
      </c>
      <c r="G268" s="24">
        <v>1</v>
      </c>
      <c r="H268" s="29" t="s">
        <v>96</v>
      </c>
      <c r="I268" s="29" t="s">
        <v>782</v>
      </c>
      <c r="J268" s="29" t="s">
        <v>756</v>
      </c>
      <c r="K268" s="39" t="s">
        <v>128</v>
      </c>
      <c r="L268" s="25" t="s">
        <v>30</v>
      </c>
    </row>
    <row r="269" s="2" customFormat="1" ht="37" customHeight="1" spans="1:12">
      <c r="A269" s="10">
        <v>223</v>
      </c>
      <c r="B269" s="22" t="s">
        <v>76</v>
      </c>
      <c r="C269" s="22" t="s">
        <v>646</v>
      </c>
      <c r="D269" s="22" t="s">
        <v>82</v>
      </c>
      <c r="E269" s="22" t="s">
        <v>25</v>
      </c>
      <c r="F269" s="28" t="s">
        <v>783</v>
      </c>
      <c r="G269" s="24">
        <v>1</v>
      </c>
      <c r="H269" s="25" t="s">
        <v>82</v>
      </c>
      <c r="I269" s="25" t="s">
        <v>784</v>
      </c>
      <c r="J269" s="25" t="s">
        <v>89</v>
      </c>
      <c r="K269" s="39" t="s">
        <v>785</v>
      </c>
      <c r="L269" s="25" t="s">
        <v>341</v>
      </c>
    </row>
    <row r="270" s="2" customFormat="1" ht="37" customHeight="1" spans="1:12">
      <c r="A270" s="10">
        <v>224</v>
      </c>
      <c r="B270" s="22" t="s">
        <v>23</v>
      </c>
      <c r="C270" s="22" t="s">
        <v>646</v>
      </c>
      <c r="D270" s="22" t="s">
        <v>82</v>
      </c>
      <c r="E270" s="22" t="s">
        <v>25</v>
      </c>
      <c r="F270" s="23" t="s">
        <v>786</v>
      </c>
      <c r="G270" s="24">
        <v>1</v>
      </c>
      <c r="H270" s="25" t="s">
        <v>82</v>
      </c>
      <c r="I270" s="25" t="s">
        <v>787</v>
      </c>
      <c r="J270" s="25" t="s">
        <v>331</v>
      </c>
      <c r="K270" s="43" t="s">
        <v>788</v>
      </c>
      <c r="L270" s="25" t="s">
        <v>30</v>
      </c>
    </row>
    <row r="271" s="2" customFormat="1" ht="37" customHeight="1" spans="1:12">
      <c r="A271" s="10">
        <v>225</v>
      </c>
      <c r="B271" s="22" t="s">
        <v>23</v>
      </c>
      <c r="C271" s="22" t="s">
        <v>646</v>
      </c>
      <c r="D271" s="22" t="s">
        <v>82</v>
      </c>
      <c r="E271" s="22" t="s">
        <v>25</v>
      </c>
      <c r="F271" s="23" t="s">
        <v>789</v>
      </c>
      <c r="G271" s="24">
        <v>1</v>
      </c>
      <c r="H271" s="25" t="s">
        <v>82</v>
      </c>
      <c r="I271" s="25" t="s">
        <v>790</v>
      </c>
      <c r="J271" s="25" t="s">
        <v>791</v>
      </c>
      <c r="K271" s="43" t="s">
        <v>792</v>
      </c>
      <c r="L271" s="25" t="s">
        <v>30</v>
      </c>
    </row>
    <row r="272" s="2" customFormat="1" ht="37" customHeight="1" spans="1:12">
      <c r="A272" s="10">
        <v>226</v>
      </c>
      <c r="B272" s="22" t="s">
        <v>23</v>
      </c>
      <c r="C272" s="22" t="s">
        <v>646</v>
      </c>
      <c r="D272" s="27" t="s">
        <v>96</v>
      </c>
      <c r="E272" s="22" t="s">
        <v>25</v>
      </c>
      <c r="F272" s="28" t="s">
        <v>793</v>
      </c>
      <c r="G272" s="24">
        <v>1</v>
      </c>
      <c r="H272" s="29" t="s">
        <v>96</v>
      </c>
      <c r="I272" s="29" t="s">
        <v>794</v>
      </c>
      <c r="J272" s="29" t="s">
        <v>756</v>
      </c>
      <c r="K272" s="39" t="s">
        <v>795</v>
      </c>
      <c r="L272" s="25" t="s">
        <v>341</v>
      </c>
    </row>
    <row r="273" s="2" customFormat="1" ht="37" customHeight="1" spans="1:12">
      <c r="A273" s="10">
        <v>227</v>
      </c>
      <c r="B273" s="22" t="s">
        <v>23</v>
      </c>
      <c r="C273" s="22" t="s">
        <v>646</v>
      </c>
      <c r="D273" s="22" t="s">
        <v>82</v>
      </c>
      <c r="E273" s="22" t="s">
        <v>25</v>
      </c>
      <c r="F273" s="28" t="s">
        <v>796</v>
      </c>
      <c r="G273" s="24">
        <v>1</v>
      </c>
      <c r="H273" s="25" t="s">
        <v>82</v>
      </c>
      <c r="I273" s="25" t="s">
        <v>797</v>
      </c>
      <c r="J273" s="25" t="s">
        <v>89</v>
      </c>
      <c r="K273" s="39" t="s">
        <v>798</v>
      </c>
      <c r="L273" s="25" t="s">
        <v>341</v>
      </c>
    </row>
    <row r="274" s="2" customFormat="1" ht="37" customHeight="1" spans="1:12">
      <c r="A274" s="10">
        <v>228</v>
      </c>
      <c r="B274" s="22" t="s">
        <v>23</v>
      </c>
      <c r="C274" s="22" t="s">
        <v>646</v>
      </c>
      <c r="D274" s="27" t="s">
        <v>96</v>
      </c>
      <c r="E274" s="27" t="s">
        <v>17</v>
      </c>
      <c r="F274" s="28" t="s">
        <v>799</v>
      </c>
      <c r="G274" s="22">
        <v>1</v>
      </c>
      <c r="H274" s="27" t="s">
        <v>96</v>
      </c>
      <c r="I274" s="27" t="s">
        <v>800</v>
      </c>
      <c r="J274" s="27" t="s">
        <v>801</v>
      </c>
      <c r="K274" s="115" t="s">
        <v>802</v>
      </c>
      <c r="L274" s="22" t="s">
        <v>30</v>
      </c>
    </row>
    <row r="275" s="2" customFormat="1" ht="37" customHeight="1" spans="1:12">
      <c r="A275" s="10">
        <v>229</v>
      </c>
      <c r="B275" s="27" t="s">
        <v>14</v>
      </c>
      <c r="C275" s="22" t="s">
        <v>646</v>
      </c>
      <c r="D275" s="27" t="s">
        <v>96</v>
      </c>
      <c r="E275" s="27" t="s">
        <v>17</v>
      </c>
      <c r="F275" s="28" t="s">
        <v>803</v>
      </c>
      <c r="G275" s="24">
        <v>1</v>
      </c>
      <c r="H275" s="29" t="s">
        <v>96</v>
      </c>
      <c r="I275" s="29" t="s">
        <v>804</v>
      </c>
      <c r="J275" s="29" t="s">
        <v>805</v>
      </c>
      <c r="K275" s="39" t="s">
        <v>806</v>
      </c>
      <c r="L275" s="29" t="s">
        <v>22</v>
      </c>
    </row>
    <row r="276" s="2" customFormat="1" ht="37" customHeight="1" spans="1:12">
      <c r="A276" s="10">
        <v>230</v>
      </c>
      <c r="B276" s="22" t="s">
        <v>23</v>
      </c>
      <c r="C276" s="22" t="s">
        <v>646</v>
      </c>
      <c r="D276" s="27" t="s">
        <v>96</v>
      </c>
      <c r="E276" s="27" t="s">
        <v>17</v>
      </c>
      <c r="F276" s="28" t="s">
        <v>807</v>
      </c>
      <c r="G276" s="24">
        <v>1</v>
      </c>
      <c r="H276" s="29" t="s">
        <v>96</v>
      </c>
      <c r="I276" s="29" t="s">
        <v>808</v>
      </c>
      <c r="J276" s="29" t="s">
        <v>756</v>
      </c>
      <c r="K276" s="39" t="s">
        <v>608</v>
      </c>
      <c r="L276" s="25" t="s">
        <v>30</v>
      </c>
    </row>
    <row r="277" s="2" customFormat="1" ht="37" customHeight="1" spans="1:12">
      <c r="A277" s="10">
        <v>231</v>
      </c>
      <c r="B277" s="22" t="s">
        <v>23</v>
      </c>
      <c r="C277" s="22" t="s">
        <v>646</v>
      </c>
      <c r="D277" s="27" t="s">
        <v>96</v>
      </c>
      <c r="E277" s="27" t="s">
        <v>17</v>
      </c>
      <c r="F277" s="28" t="s">
        <v>809</v>
      </c>
      <c r="G277" s="24">
        <v>1</v>
      </c>
      <c r="H277" s="29" t="s">
        <v>96</v>
      </c>
      <c r="I277" s="29" t="s">
        <v>810</v>
      </c>
      <c r="J277" s="29" t="s">
        <v>110</v>
      </c>
      <c r="K277" s="39" t="s">
        <v>234</v>
      </c>
      <c r="L277" s="25" t="s">
        <v>30</v>
      </c>
    </row>
    <row r="278" s="2" customFormat="1" ht="37" customHeight="1" spans="1:12">
      <c r="A278" s="10">
        <v>232</v>
      </c>
      <c r="B278" s="22" t="s">
        <v>23</v>
      </c>
      <c r="C278" s="22" t="s">
        <v>646</v>
      </c>
      <c r="D278" s="27" t="s">
        <v>96</v>
      </c>
      <c r="E278" s="27" t="s">
        <v>17</v>
      </c>
      <c r="F278" s="28" t="s">
        <v>811</v>
      </c>
      <c r="G278" s="24">
        <v>1</v>
      </c>
      <c r="H278" s="29" t="s">
        <v>96</v>
      </c>
      <c r="I278" s="29" t="s">
        <v>812</v>
      </c>
      <c r="J278" s="29" t="s">
        <v>355</v>
      </c>
      <c r="K278" s="39" t="s">
        <v>813</v>
      </c>
      <c r="L278" s="25" t="s">
        <v>30</v>
      </c>
    </row>
    <row r="279" s="2" customFormat="1" ht="37" customHeight="1" spans="1:12">
      <c r="A279" s="10">
        <v>233</v>
      </c>
      <c r="B279" s="22" t="s">
        <v>23</v>
      </c>
      <c r="C279" s="22" t="s">
        <v>646</v>
      </c>
      <c r="D279" s="27" t="s">
        <v>96</v>
      </c>
      <c r="E279" s="27" t="s">
        <v>17</v>
      </c>
      <c r="F279" s="28" t="s">
        <v>814</v>
      </c>
      <c r="G279" s="24">
        <v>1</v>
      </c>
      <c r="H279" s="29" t="s">
        <v>96</v>
      </c>
      <c r="I279" s="29" t="s">
        <v>815</v>
      </c>
      <c r="J279" s="29" t="s">
        <v>355</v>
      </c>
      <c r="K279" s="39" t="s">
        <v>816</v>
      </c>
      <c r="L279" s="25" t="s">
        <v>30</v>
      </c>
    </row>
    <row r="280" s="2" customFormat="1" ht="37" customHeight="1" spans="1:12">
      <c r="A280" s="10">
        <v>234</v>
      </c>
      <c r="B280" s="22" t="s">
        <v>23</v>
      </c>
      <c r="C280" s="22" t="s">
        <v>646</v>
      </c>
      <c r="D280" s="27" t="s">
        <v>96</v>
      </c>
      <c r="E280" s="27" t="s">
        <v>17</v>
      </c>
      <c r="F280" s="28" t="s">
        <v>817</v>
      </c>
      <c r="G280" s="24">
        <v>1</v>
      </c>
      <c r="H280" s="29" t="s">
        <v>96</v>
      </c>
      <c r="I280" s="29" t="s">
        <v>818</v>
      </c>
      <c r="J280" s="29" t="s">
        <v>355</v>
      </c>
      <c r="K280" s="39" t="s">
        <v>819</v>
      </c>
      <c r="L280" s="25" t="s">
        <v>30</v>
      </c>
    </row>
    <row r="281" s="2" customFormat="1" ht="37" customHeight="1" spans="1:12">
      <c r="A281" s="10">
        <v>235</v>
      </c>
      <c r="B281" s="22" t="s">
        <v>76</v>
      </c>
      <c r="C281" s="22" t="s">
        <v>646</v>
      </c>
      <c r="D281" s="22" t="s">
        <v>82</v>
      </c>
      <c r="E281" s="22" t="s">
        <v>77</v>
      </c>
      <c r="F281" s="23" t="s">
        <v>820</v>
      </c>
      <c r="G281" s="24">
        <v>1</v>
      </c>
      <c r="H281" s="25" t="s">
        <v>82</v>
      </c>
      <c r="I281" s="25" t="s">
        <v>323</v>
      </c>
      <c r="J281" s="25" t="s">
        <v>324</v>
      </c>
      <c r="K281" s="80" t="s">
        <v>325</v>
      </c>
      <c r="L281" s="25" t="s">
        <v>30</v>
      </c>
    </row>
    <row r="282" s="2" customFormat="1" ht="37" customHeight="1" spans="1:12">
      <c r="A282" s="18">
        <v>236</v>
      </c>
      <c r="B282" s="61" t="s">
        <v>76</v>
      </c>
      <c r="C282" s="62" t="s">
        <v>646</v>
      </c>
      <c r="D282" s="62" t="s">
        <v>82</v>
      </c>
      <c r="E282" s="62" t="s">
        <v>77</v>
      </c>
      <c r="F282" s="63" t="s">
        <v>821</v>
      </c>
      <c r="G282" s="64">
        <v>4</v>
      </c>
      <c r="H282" s="25" t="s">
        <v>82</v>
      </c>
      <c r="I282" s="25" t="s">
        <v>822</v>
      </c>
      <c r="J282" s="25" t="s">
        <v>94</v>
      </c>
      <c r="K282" s="126" t="s">
        <v>823</v>
      </c>
      <c r="L282" s="25" t="s">
        <v>30</v>
      </c>
    </row>
    <row r="283" s="2" customFormat="1" ht="37" customHeight="1" spans="1:12">
      <c r="A283" s="65"/>
      <c r="B283" s="66"/>
      <c r="C283" s="67"/>
      <c r="D283" s="67"/>
      <c r="E283" s="67"/>
      <c r="F283" s="68"/>
      <c r="G283" s="69"/>
      <c r="H283" s="25" t="s">
        <v>82</v>
      </c>
      <c r="I283" s="25" t="s">
        <v>824</v>
      </c>
      <c r="J283" s="25" t="s">
        <v>94</v>
      </c>
      <c r="K283" s="126" t="s">
        <v>363</v>
      </c>
      <c r="L283" s="25" t="s">
        <v>30</v>
      </c>
    </row>
    <row r="284" s="2" customFormat="1" ht="37" customHeight="1" spans="1:12">
      <c r="A284" s="65"/>
      <c r="B284" s="66"/>
      <c r="C284" s="67"/>
      <c r="D284" s="67"/>
      <c r="E284" s="67"/>
      <c r="F284" s="68"/>
      <c r="G284" s="69"/>
      <c r="H284" s="25" t="s">
        <v>82</v>
      </c>
      <c r="I284" s="25" t="s">
        <v>825</v>
      </c>
      <c r="J284" s="25" t="s">
        <v>94</v>
      </c>
      <c r="K284" s="126" t="s">
        <v>826</v>
      </c>
      <c r="L284" s="25" t="s">
        <v>30</v>
      </c>
    </row>
    <row r="285" s="2" customFormat="1" ht="37" customHeight="1" spans="1:12">
      <c r="A285" s="19"/>
      <c r="B285" s="70"/>
      <c r="C285" s="71"/>
      <c r="D285" s="71"/>
      <c r="E285" s="71"/>
      <c r="F285" s="72"/>
      <c r="G285" s="73"/>
      <c r="H285" s="25" t="s">
        <v>82</v>
      </c>
      <c r="I285" s="25" t="s">
        <v>827</v>
      </c>
      <c r="J285" s="25" t="s">
        <v>358</v>
      </c>
      <c r="K285" s="126" t="s">
        <v>828</v>
      </c>
      <c r="L285" s="25" t="s">
        <v>30</v>
      </c>
    </row>
    <row r="286" s="2" customFormat="1" ht="37" customHeight="1" spans="1:12">
      <c r="A286" s="50">
        <v>237</v>
      </c>
      <c r="B286" s="107" t="s">
        <v>76</v>
      </c>
      <c r="C286" s="108" t="s">
        <v>646</v>
      </c>
      <c r="D286" s="108" t="s">
        <v>82</v>
      </c>
      <c r="E286" s="108" t="s">
        <v>77</v>
      </c>
      <c r="F286" s="109" t="s">
        <v>829</v>
      </c>
      <c r="G286" s="110">
        <v>5</v>
      </c>
      <c r="H286" s="25" t="s">
        <v>82</v>
      </c>
      <c r="I286" s="25" t="s">
        <v>830</v>
      </c>
      <c r="J286" s="25" t="s">
        <v>358</v>
      </c>
      <c r="K286" s="43" t="s">
        <v>831</v>
      </c>
      <c r="L286" s="25" t="s">
        <v>30</v>
      </c>
    </row>
    <row r="287" s="2" customFormat="1" ht="37" customHeight="1" spans="1:12">
      <c r="A287" s="55"/>
      <c r="B287" s="111"/>
      <c r="C287" s="112"/>
      <c r="D287" s="112"/>
      <c r="E287" s="112"/>
      <c r="F287" s="113"/>
      <c r="G287" s="114"/>
      <c r="H287" s="25" t="s">
        <v>832</v>
      </c>
      <c r="I287" s="25" t="s">
        <v>833</v>
      </c>
      <c r="J287" s="25" t="s">
        <v>834</v>
      </c>
      <c r="K287" s="25" t="s">
        <v>835</v>
      </c>
      <c r="L287" s="60" t="s">
        <v>836</v>
      </c>
    </row>
    <row r="288" s="2" customFormat="1" ht="37" customHeight="1" spans="1:12">
      <c r="A288" s="55"/>
      <c r="B288" s="111"/>
      <c r="C288" s="112"/>
      <c r="D288" s="112"/>
      <c r="E288" s="112"/>
      <c r="F288" s="113"/>
      <c r="G288" s="114"/>
      <c r="H288" s="25" t="s">
        <v>832</v>
      </c>
      <c r="I288" s="25" t="s">
        <v>837</v>
      </c>
      <c r="J288" s="25" t="s">
        <v>834</v>
      </c>
      <c r="K288" s="25" t="s">
        <v>838</v>
      </c>
      <c r="L288" s="60" t="s">
        <v>836</v>
      </c>
    </row>
    <row r="289" s="2" customFormat="1" ht="37" customHeight="1" spans="1:12">
      <c r="A289" s="55"/>
      <c r="B289" s="111"/>
      <c r="C289" s="112"/>
      <c r="D289" s="112"/>
      <c r="E289" s="112"/>
      <c r="F289" s="113"/>
      <c r="G289" s="114"/>
      <c r="H289" s="25" t="s">
        <v>832</v>
      </c>
      <c r="I289" s="25" t="s">
        <v>839</v>
      </c>
      <c r="J289" s="25" t="s">
        <v>834</v>
      </c>
      <c r="K289" s="25" t="s">
        <v>840</v>
      </c>
      <c r="L289" s="60" t="s">
        <v>836</v>
      </c>
    </row>
    <row r="290" s="2" customFormat="1" ht="37" customHeight="1" spans="1:12">
      <c r="A290" s="55"/>
      <c r="B290" s="111"/>
      <c r="C290" s="112"/>
      <c r="D290" s="112"/>
      <c r="E290" s="112"/>
      <c r="F290" s="113"/>
      <c r="G290" s="114"/>
      <c r="H290" s="25" t="s">
        <v>832</v>
      </c>
      <c r="I290" s="25" t="s">
        <v>841</v>
      </c>
      <c r="J290" s="25" t="s">
        <v>834</v>
      </c>
      <c r="K290" s="25" t="s">
        <v>842</v>
      </c>
      <c r="L290" s="60" t="s">
        <v>836</v>
      </c>
    </row>
    <row r="291" s="2" customFormat="1" ht="37" customHeight="1" spans="1:12">
      <c r="A291" s="18">
        <v>238</v>
      </c>
      <c r="B291" s="13" t="s">
        <v>14</v>
      </c>
      <c r="C291" s="13" t="s">
        <v>502</v>
      </c>
      <c r="D291" s="13" t="s">
        <v>112</v>
      </c>
      <c r="E291" s="13" t="s">
        <v>17</v>
      </c>
      <c r="F291" s="14" t="s">
        <v>843</v>
      </c>
      <c r="G291" s="15">
        <v>1</v>
      </c>
      <c r="H291" s="13" t="s">
        <v>112</v>
      </c>
      <c r="I291" s="13" t="s">
        <v>844</v>
      </c>
      <c r="J291" s="13" t="s">
        <v>408</v>
      </c>
      <c r="K291" s="82" t="s">
        <v>845</v>
      </c>
      <c r="L291" s="13" t="s">
        <v>40</v>
      </c>
    </row>
    <row r="292" s="2" customFormat="1" ht="37" customHeight="1" spans="1:12">
      <c r="A292" s="18">
        <v>239</v>
      </c>
      <c r="B292" s="13" t="s">
        <v>14</v>
      </c>
      <c r="C292" s="13" t="s">
        <v>502</v>
      </c>
      <c r="D292" s="13" t="s">
        <v>112</v>
      </c>
      <c r="E292" s="13" t="s">
        <v>17</v>
      </c>
      <c r="F292" s="20" t="s">
        <v>846</v>
      </c>
      <c r="G292" s="15">
        <v>1</v>
      </c>
      <c r="H292" s="13" t="s">
        <v>112</v>
      </c>
      <c r="I292" s="13" t="s">
        <v>847</v>
      </c>
      <c r="J292" s="13" t="s">
        <v>115</v>
      </c>
      <c r="K292" s="82" t="s">
        <v>848</v>
      </c>
      <c r="L292" s="13" t="s">
        <v>40</v>
      </c>
    </row>
    <row r="293" s="2" customFormat="1" ht="37" customHeight="1" spans="1:12">
      <c r="A293" s="18">
        <v>240</v>
      </c>
      <c r="B293" s="13" t="s">
        <v>14</v>
      </c>
      <c r="C293" s="13" t="s">
        <v>502</v>
      </c>
      <c r="D293" s="13" t="s">
        <v>112</v>
      </c>
      <c r="E293" s="13" t="s">
        <v>17</v>
      </c>
      <c r="F293" s="14" t="s">
        <v>849</v>
      </c>
      <c r="G293" s="15">
        <v>1</v>
      </c>
      <c r="H293" s="13" t="s">
        <v>112</v>
      </c>
      <c r="I293" s="13" t="s">
        <v>850</v>
      </c>
      <c r="J293" s="13" t="s">
        <v>115</v>
      </c>
      <c r="K293" s="82" t="s">
        <v>189</v>
      </c>
      <c r="L293" s="13" t="s">
        <v>40</v>
      </c>
    </row>
    <row r="294" s="2" customFormat="1" ht="37" customHeight="1" spans="1:12">
      <c r="A294" s="18">
        <v>241</v>
      </c>
      <c r="B294" s="13" t="s">
        <v>14</v>
      </c>
      <c r="C294" s="13" t="s">
        <v>502</v>
      </c>
      <c r="D294" s="13" t="s">
        <v>112</v>
      </c>
      <c r="E294" s="13" t="s">
        <v>17</v>
      </c>
      <c r="F294" s="20" t="s">
        <v>851</v>
      </c>
      <c r="G294" s="15">
        <v>1</v>
      </c>
      <c r="H294" s="13" t="s">
        <v>112</v>
      </c>
      <c r="I294" s="13" t="s">
        <v>852</v>
      </c>
      <c r="J294" s="13" t="s">
        <v>122</v>
      </c>
      <c r="K294" s="82" t="s">
        <v>39</v>
      </c>
      <c r="L294" s="13" t="s">
        <v>40</v>
      </c>
    </row>
    <row r="295" s="2" customFormat="1" ht="37" customHeight="1" spans="1:12">
      <c r="A295" s="18">
        <v>242</v>
      </c>
      <c r="B295" s="13" t="s">
        <v>14</v>
      </c>
      <c r="C295" s="13" t="s">
        <v>502</v>
      </c>
      <c r="D295" s="13" t="s">
        <v>112</v>
      </c>
      <c r="E295" s="13" t="s">
        <v>17</v>
      </c>
      <c r="F295" s="20" t="s">
        <v>853</v>
      </c>
      <c r="G295" s="15">
        <v>1</v>
      </c>
      <c r="H295" s="13" t="s">
        <v>112</v>
      </c>
      <c r="I295" s="13" t="s">
        <v>854</v>
      </c>
      <c r="J295" s="13" t="s">
        <v>122</v>
      </c>
      <c r="K295" s="82" t="s">
        <v>855</v>
      </c>
      <c r="L295" s="13" t="s">
        <v>40</v>
      </c>
    </row>
    <row r="296" s="2" customFormat="1" ht="37" customHeight="1" spans="1:12">
      <c r="A296" s="18">
        <v>243</v>
      </c>
      <c r="B296" s="13" t="s">
        <v>14</v>
      </c>
      <c r="C296" s="13" t="s">
        <v>502</v>
      </c>
      <c r="D296" s="13" t="s">
        <v>112</v>
      </c>
      <c r="E296" s="13" t="s">
        <v>17</v>
      </c>
      <c r="F296" s="14" t="s">
        <v>856</v>
      </c>
      <c r="G296" s="15">
        <v>1</v>
      </c>
      <c r="H296" s="13" t="s">
        <v>112</v>
      </c>
      <c r="I296" s="13" t="s">
        <v>857</v>
      </c>
      <c r="J296" s="13" t="s">
        <v>122</v>
      </c>
      <c r="K296" s="15" t="s">
        <v>474</v>
      </c>
      <c r="L296" s="13" t="s">
        <v>40</v>
      </c>
    </row>
    <row r="297" s="2" customFormat="1" ht="37" customHeight="1" spans="1:12">
      <c r="A297" s="18">
        <v>244</v>
      </c>
      <c r="B297" s="13" t="s">
        <v>14</v>
      </c>
      <c r="C297" s="13" t="s">
        <v>502</v>
      </c>
      <c r="D297" s="13" t="s">
        <v>112</v>
      </c>
      <c r="E297" s="13" t="s">
        <v>17</v>
      </c>
      <c r="F297" s="14" t="s">
        <v>858</v>
      </c>
      <c r="G297" s="15">
        <v>1</v>
      </c>
      <c r="H297" s="13" t="s">
        <v>112</v>
      </c>
      <c r="I297" s="13" t="s">
        <v>859</v>
      </c>
      <c r="J297" s="13" t="s">
        <v>115</v>
      </c>
      <c r="K297" s="15" t="s">
        <v>43</v>
      </c>
      <c r="L297" s="13" t="s">
        <v>40</v>
      </c>
    </row>
    <row r="298" s="2" customFormat="1" ht="37" customHeight="1" spans="1:12">
      <c r="A298" s="18">
        <v>245</v>
      </c>
      <c r="B298" s="13" t="s">
        <v>14</v>
      </c>
      <c r="C298" s="13" t="s">
        <v>502</v>
      </c>
      <c r="D298" s="13" t="s">
        <v>112</v>
      </c>
      <c r="E298" s="13" t="s">
        <v>17</v>
      </c>
      <c r="F298" s="14" t="s">
        <v>860</v>
      </c>
      <c r="G298" s="15">
        <v>1</v>
      </c>
      <c r="H298" s="13" t="s">
        <v>112</v>
      </c>
      <c r="I298" s="13" t="s">
        <v>861</v>
      </c>
      <c r="J298" s="13" t="s">
        <v>122</v>
      </c>
      <c r="K298" s="15" t="s">
        <v>862</v>
      </c>
      <c r="L298" s="13" t="s">
        <v>40</v>
      </c>
    </row>
    <row r="299" s="2" customFormat="1" ht="37" customHeight="1" spans="1:12">
      <c r="A299" s="18">
        <v>246</v>
      </c>
      <c r="B299" s="13" t="s">
        <v>14</v>
      </c>
      <c r="C299" s="13" t="s">
        <v>502</v>
      </c>
      <c r="D299" s="13" t="s">
        <v>112</v>
      </c>
      <c r="E299" s="13" t="s">
        <v>17</v>
      </c>
      <c r="F299" s="14" t="s">
        <v>863</v>
      </c>
      <c r="G299" s="15">
        <v>1</v>
      </c>
      <c r="H299" s="13" t="s">
        <v>112</v>
      </c>
      <c r="I299" s="13" t="s">
        <v>864</v>
      </c>
      <c r="J299" s="13" t="s">
        <v>115</v>
      </c>
      <c r="K299" s="15" t="s">
        <v>865</v>
      </c>
      <c r="L299" s="13" t="s">
        <v>40</v>
      </c>
    </row>
    <row r="300" s="2" customFormat="1" ht="37" customHeight="1" spans="1:12">
      <c r="A300" s="18">
        <v>247</v>
      </c>
      <c r="B300" s="13" t="s">
        <v>14</v>
      </c>
      <c r="C300" s="13" t="s">
        <v>502</v>
      </c>
      <c r="D300" s="13" t="s">
        <v>112</v>
      </c>
      <c r="E300" s="13" t="s">
        <v>17</v>
      </c>
      <c r="F300" s="14" t="s">
        <v>866</v>
      </c>
      <c r="G300" s="15">
        <v>1</v>
      </c>
      <c r="H300" s="13" t="s">
        <v>112</v>
      </c>
      <c r="I300" s="13" t="s">
        <v>867</v>
      </c>
      <c r="J300" s="13" t="s">
        <v>122</v>
      </c>
      <c r="K300" s="82" t="s">
        <v>868</v>
      </c>
      <c r="L300" s="13" t="s">
        <v>40</v>
      </c>
    </row>
    <row r="301" s="2" customFormat="1" ht="37" customHeight="1" spans="1:12">
      <c r="A301" s="18">
        <v>248</v>
      </c>
      <c r="B301" s="13" t="s">
        <v>14</v>
      </c>
      <c r="C301" s="13" t="s">
        <v>502</v>
      </c>
      <c r="D301" s="13" t="s">
        <v>112</v>
      </c>
      <c r="E301" s="13" t="s">
        <v>17</v>
      </c>
      <c r="F301" s="14" t="s">
        <v>869</v>
      </c>
      <c r="G301" s="15">
        <v>1</v>
      </c>
      <c r="H301" s="13" t="s">
        <v>112</v>
      </c>
      <c r="I301" s="13" t="s">
        <v>870</v>
      </c>
      <c r="J301" s="13" t="s">
        <v>871</v>
      </c>
      <c r="K301" s="82" t="s">
        <v>872</v>
      </c>
      <c r="L301" s="13" t="s">
        <v>40</v>
      </c>
    </row>
    <row r="302" s="2" customFormat="1" ht="37" customHeight="1" spans="1:12">
      <c r="A302" s="18">
        <v>249</v>
      </c>
      <c r="B302" s="13" t="s">
        <v>14</v>
      </c>
      <c r="C302" s="13" t="s">
        <v>502</v>
      </c>
      <c r="D302" s="13" t="s">
        <v>112</v>
      </c>
      <c r="E302" s="13" t="s">
        <v>17</v>
      </c>
      <c r="F302" s="14" t="s">
        <v>873</v>
      </c>
      <c r="G302" s="15">
        <v>1</v>
      </c>
      <c r="H302" s="13" t="s">
        <v>112</v>
      </c>
      <c r="I302" s="13" t="s">
        <v>874</v>
      </c>
      <c r="J302" s="13" t="s">
        <v>871</v>
      </c>
      <c r="K302" s="82" t="s">
        <v>875</v>
      </c>
      <c r="L302" s="13" t="s">
        <v>40</v>
      </c>
    </row>
    <row r="303" s="2" customFormat="1" ht="37" customHeight="1" spans="1:12">
      <c r="A303" s="18">
        <v>250</v>
      </c>
      <c r="B303" s="13" t="s">
        <v>14</v>
      </c>
      <c r="C303" s="13" t="s">
        <v>502</v>
      </c>
      <c r="D303" s="13" t="s">
        <v>112</v>
      </c>
      <c r="E303" s="13" t="s">
        <v>17</v>
      </c>
      <c r="F303" s="14" t="s">
        <v>876</v>
      </c>
      <c r="G303" s="15">
        <v>1</v>
      </c>
      <c r="H303" s="13" t="s">
        <v>112</v>
      </c>
      <c r="I303" s="13" t="s">
        <v>877</v>
      </c>
      <c r="J303" s="13" t="s">
        <v>122</v>
      </c>
      <c r="K303" s="82" t="s">
        <v>878</v>
      </c>
      <c r="L303" s="13" t="s">
        <v>40</v>
      </c>
    </row>
    <row r="304" s="2" customFormat="1" ht="37" customHeight="1" spans="1:12">
      <c r="A304" s="18">
        <v>251</v>
      </c>
      <c r="B304" s="13" t="s">
        <v>14</v>
      </c>
      <c r="C304" s="13" t="s">
        <v>502</v>
      </c>
      <c r="D304" s="13" t="s">
        <v>112</v>
      </c>
      <c r="E304" s="13" t="s">
        <v>17</v>
      </c>
      <c r="F304" s="14" t="s">
        <v>879</v>
      </c>
      <c r="G304" s="15">
        <v>1</v>
      </c>
      <c r="H304" s="13" t="s">
        <v>112</v>
      </c>
      <c r="I304" s="13" t="s">
        <v>880</v>
      </c>
      <c r="J304" s="13" t="s">
        <v>122</v>
      </c>
      <c r="K304" s="82" t="s">
        <v>881</v>
      </c>
      <c r="L304" s="13" t="s">
        <v>40</v>
      </c>
    </row>
    <row r="305" s="2" customFormat="1" ht="37" customHeight="1" spans="1:12">
      <c r="A305" s="18">
        <v>252</v>
      </c>
      <c r="B305" s="31" t="s">
        <v>149</v>
      </c>
      <c r="C305" s="31" t="s">
        <v>502</v>
      </c>
      <c r="D305" s="31" t="s">
        <v>112</v>
      </c>
      <c r="E305" s="31" t="s">
        <v>196</v>
      </c>
      <c r="F305" s="102" t="s">
        <v>882</v>
      </c>
      <c r="G305" s="33">
        <v>3</v>
      </c>
      <c r="H305" s="13" t="s">
        <v>112</v>
      </c>
      <c r="I305" s="13" t="s">
        <v>883</v>
      </c>
      <c r="J305" s="13" t="s">
        <v>408</v>
      </c>
      <c r="K305" s="82" t="s">
        <v>884</v>
      </c>
      <c r="L305" s="13" t="s">
        <v>40</v>
      </c>
    </row>
    <row r="306" s="2" customFormat="1" ht="37" customHeight="1" spans="1:12">
      <c r="A306" s="65"/>
      <c r="B306" s="75"/>
      <c r="C306" s="75"/>
      <c r="D306" s="75"/>
      <c r="E306" s="75"/>
      <c r="F306" s="94"/>
      <c r="G306" s="77"/>
      <c r="H306" s="13" t="s">
        <v>112</v>
      </c>
      <c r="I306" s="13" t="s">
        <v>885</v>
      </c>
      <c r="J306" s="13" t="s">
        <v>382</v>
      </c>
      <c r="K306" s="82" t="s">
        <v>886</v>
      </c>
      <c r="L306" s="13" t="s">
        <v>40</v>
      </c>
    </row>
    <row r="307" s="2" customFormat="1" ht="37" customHeight="1" spans="1:12">
      <c r="A307" s="19"/>
      <c r="B307" s="34"/>
      <c r="C307" s="34"/>
      <c r="D307" s="34"/>
      <c r="E307" s="34"/>
      <c r="F307" s="95"/>
      <c r="G307" s="36"/>
      <c r="H307" s="13" t="s">
        <v>112</v>
      </c>
      <c r="I307" s="13" t="s">
        <v>887</v>
      </c>
      <c r="J307" s="13" t="s">
        <v>382</v>
      </c>
      <c r="K307" s="82" t="s">
        <v>888</v>
      </c>
      <c r="L307" s="13" t="s">
        <v>40</v>
      </c>
    </row>
    <row r="308" s="2" customFormat="1" ht="37" customHeight="1" spans="1:12">
      <c r="A308" s="10">
        <v>253</v>
      </c>
      <c r="B308" s="13" t="s">
        <v>149</v>
      </c>
      <c r="C308" s="13" t="s">
        <v>502</v>
      </c>
      <c r="D308" s="13" t="s">
        <v>112</v>
      </c>
      <c r="E308" s="13" t="s">
        <v>196</v>
      </c>
      <c r="F308" s="74" t="s">
        <v>889</v>
      </c>
      <c r="G308" s="15">
        <v>1</v>
      </c>
      <c r="H308" s="13" t="s">
        <v>112</v>
      </c>
      <c r="I308" s="13" t="s">
        <v>381</v>
      </c>
      <c r="J308" s="13" t="s">
        <v>382</v>
      </c>
      <c r="K308" s="82" t="s">
        <v>383</v>
      </c>
      <c r="L308" s="13" t="s">
        <v>40</v>
      </c>
    </row>
    <row r="309" s="2" customFormat="1" ht="37" customHeight="1" spans="1:12">
      <c r="A309" s="18">
        <v>254</v>
      </c>
      <c r="B309" s="31" t="s">
        <v>149</v>
      </c>
      <c r="C309" s="31" t="s">
        <v>502</v>
      </c>
      <c r="D309" s="31" t="s">
        <v>112</v>
      </c>
      <c r="E309" s="31" t="s">
        <v>196</v>
      </c>
      <c r="F309" s="102" t="s">
        <v>890</v>
      </c>
      <c r="G309" s="33">
        <v>6</v>
      </c>
      <c r="H309" s="13" t="s">
        <v>112</v>
      </c>
      <c r="I309" s="13" t="s">
        <v>891</v>
      </c>
      <c r="J309" s="13" t="s">
        <v>871</v>
      </c>
      <c r="K309" s="82" t="s">
        <v>892</v>
      </c>
      <c r="L309" s="13" t="s">
        <v>40</v>
      </c>
    </row>
    <row r="310" s="2" customFormat="1" ht="37" customHeight="1" spans="1:12">
      <c r="A310" s="65"/>
      <c r="B310" s="75"/>
      <c r="C310" s="75"/>
      <c r="D310" s="75"/>
      <c r="E310" s="75"/>
      <c r="F310" s="94"/>
      <c r="G310" s="77"/>
      <c r="H310" s="13" t="s">
        <v>112</v>
      </c>
      <c r="I310" s="13" t="s">
        <v>893</v>
      </c>
      <c r="J310" s="13" t="s">
        <v>871</v>
      </c>
      <c r="K310" s="82" t="s">
        <v>894</v>
      </c>
      <c r="L310" s="13" t="s">
        <v>40</v>
      </c>
    </row>
    <row r="311" s="2" customFormat="1" ht="37" customHeight="1" spans="1:12">
      <c r="A311" s="65"/>
      <c r="B311" s="75"/>
      <c r="C311" s="75"/>
      <c r="D311" s="75"/>
      <c r="E311" s="75"/>
      <c r="F311" s="94"/>
      <c r="G311" s="77"/>
      <c r="H311" s="13" t="s">
        <v>112</v>
      </c>
      <c r="I311" s="13" t="s">
        <v>895</v>
      </c>
      <c r="J311" s="13" t="s">
        <v>871</v>
      </c>
      <c r="K311" s="82" t="s">
        <v>896</v>
      </c>
      <c r="L311" s="13" t="s">
        <v>40</v>
      </c>
    </row>
    <row r="312" s="2" customFormat="1" ht="37" customHeight="1" spans="1:12">
      <c r="A312" s="65"/>
      <c r="B312" s="75"/>
      <c r="C312" s="75"/>
      <c r="D312" s="75"/>
      <c r="E312" s="75"/>
      <c r="F312" s="94"/>
      <c r="G312" s="77"/>
      <c r="H312" s="13" t="s">
        <v>112</v>
      </c>
      <c r="I312" s="13" t="s">
        <v>897</v>
      </c>
      <c r="J312" s="13" t="s">
        <v>871</v>
      </c>
      <c r="K312" s="82" t="s">
        <v>631</v>
      </c>
      <c r="L312" s="13" t="s">
        <v>40</v>
      </c>
    </row>
    <row r="313" s="2" customFormat="1" ht="37" customHeight="1" spans="1:12">
      <c r="A313" s="65"/>
      <c r="B313" s="75"/>
      <c r="C313" s="75"/>
      <c r="D313" s="75"/>
      <c r="E313" s="75"/>
      <c r="F313" s="94"/>
      <c r="G313" s="77"/>
      <c r="H313" s="13" t="s">
        <v>112</v>
      </c>
      <c r="I313" s="13" t="s">
        <v>898</v>
      </c>
      <c r="J313" s="13" t="s">
        <v>871</v>
      </c>
      <c r="K313" s="82" t="s">
        <v>899</v>
      </c>
      <c r="L313" s="13" t="s">
        <v>40</v>
      </c>
    </row>
    <row r="314" s="2" customFormat="1" ht="37" customHeight="1" spans="1:12">
      <c r="A314" s="19"/>
      <c r="B314" s="34"/>
      <c r="C314" s="34"/>
      <c r="D314" s="34"/>
      <c r="E314" s="34"/>
      <c r="F314" s="95"/>
      <c r="G314" s="36"/>
      <c r="H314" s="13" t="s">
        <v>112</v>
      </c>
      <c r="I314" s="13" t="s">
        <v>900</v>
      </c>
      <c r="J314" s="13" t="s">
        <v>871</v>
      </c>
      <c r="K314" s="82" t="s">
        <v>901</v>
      </c>
      <c r="L314" s="13" t="s">
        <v>40</v>
      </c>
    </row>
    <row r="315" s="2" customFormat="1" ht="37" customHeight="1" spans="1:12">
      <c r="A315" s="10">
        <v>255</v>
      </c>
      <c r="B315" s="13" t="s">
        <v>14</v>
      </c>
      <c r="C315" s="13" t="s">
        <v>502</v>
      </c>
      <c r="D315" s="13" t="s">
        <v>124</v>
      </c>
      <c r="E315" s="13" t="s">
        <v>17</v>
      </c>
      <c r="F315" s="14" t="s">
        <v>902</v>
      </c>
      <c r="G315" s="15">
        <v>1</v>
      </c>
      <c r="H315" s="13" t="s">
        <v>124</v>
      </c>
      <c r="I315" s="13" t="s">
        <v>130</v>
      </c>
      <c r="J315" s="13" t="s">
        <v>127</v>
      </c>
      <c r="K315" s="38" t="s">
        <v>131</v>
      </c>
      <c r="L315" s="13" t="s">
        <v>40</v>
      </c>
    </row>
    <row r="316" s="2" customFormat="1" ht="37" customHeight="1" spans="1:12">
      <c r="A316" s="10">
        <v>256</v>
      </c>
      <c r="B316" s="13" t="s">
        <v>14</v>
      </c>
      <c r="C316" s="13" t="s">
        <v>502</v>
      </c>
      <c r="D316" s="13" t="s">
        <v>124</v>
      </c>
      <c r="E316" s="13" t="s">
        <v>17</v>
      </c>
      <c r="F316" s="20" t="s">
        <v>903</v>
      </c>
      <c r="G316" s="15">
        <v>1</v>
      </c>
      <c r="H316" s="13" t="s">
        <v>124</v>
      </c>
      <c r="I316" s="13" t="s">
        <v>904</v>
      </c>
      <c r="J316" s="13" t="s">
        <v>905</v>
      </c>
      <c r="K316" s="38" t="s">
        <v>116</v>
      </c>
      <c r="L316" s="13" t="s">
        <v>40</v>
      </c>
    </row>
    <row r="317" s="2" customFormat="1" ht="37" customHeight="1" spans="1:12">
      <c r="A317" s="10">
        <v>257</v>
      </c>
      <c r="B317" s="13" t="s">
        <v>14</v>
      </c>
      <c r="C317" s="13" t="s">
        <v>502</v>
      </c>
      <c r="D317" s="13" t="s">
        <v>124</v>
      </c>
      <c r="E317" s="13" t="s">
        <v>17</v>
      </c>
      <c r="F317" s="20" t="s">
        <v>906</v>
      </c>
      <c r="G317" s="15">
        <v>1</v>
      </c>
      <c r="H317" s="13" t="s">
        <v>124</v>
      </c>
      <c r="I317" s="13" t="s">
        <v>426</v>
      </c>
      <c r="J317" s="13" t="s">
        <v>134</v>
      </c>
      <c r="K317" s="38" t="s">
        <v>155</v>
      </c>
      <c r="L317" s="13" t="s">
        <v>40</v>
      </c>
    </row>
    <row r="318" s="2" customFormat="1" ht="37" customHeight="1" spans="1:12">
      <c r="A318" s="10">
        <v>258</v>
      </c>
      <c r="B318" s="13" t="s">
        <v>14</v>
      </c>
      <c r="C318" s="13" t="s">
        <v>502</v>
      </c>
      <c r="D318" s="13" t="s">
        <v>124</v>
      </c>
      <c r="E318" s="13" t="s">
        <v>17</v>
      </c>
      <c r="F318" s="20" t="s">
        <v>907</v>
      </c>
      <c r="G318" s="15">
        <v>1</v>
      </c>
      <c r="H318" s="13" t="s">
        <v>124</v>
      </c>
      <c r="I318" s="13" t="s">
        <v>133</v>
      </c>
      <c r="J318" s="13" t="s">
        <v>134</v>
      </c>
      <c r="K318" s="38" t="s">
        <v>45</v>
      </c>
      <c r="L318" s="13" t="s">
        <v>40</v>
      </c>
    </row>
    <row r="319" s="2" customFormat="1" ht="37" customHeight="1" spans="1:12">
      <c r="A319" s="10">
        <v>259</v>
      </c>
      <c r="B319" s="13" t="s">
        <v>14</v>
      </c>
      <c r="C319" s="13" t="s">
        <v>502</v>
      </c>
      <c r="D319" s="13" t="s">
        <v>124</v>
      </c>
      <c r="E319" s="13" t="s">
        <v>17</v>
      </c>
      <c r="F319" s="20" t="s">
        <v>908</v>
      </c>
      <c r="G319" s="15">
        <v>1</v>
      </c>
      <c r="H319" s="13" t="s">
        <v>124</v>
      </c>
      <c r="I319" s="13" t="s">
        <v>432</v>
      </c>
      <c r="J319" s="13" t="s">
        <v>127</v>
      </c>
      <c r="K319" s="122" t="s">
        <v>433</v>
      </c>
      <c r="L319" s="13" t="s">
        <v>40</v>
      </c>
    </row>
    <row r="320" s="2" customFormat="1" ht="37" customHeight="1" spans="1:12">
      <c r="A320" s="10">
        <v>260</v>
      </c>
      <c r="B320" s="44" t="s">
        <v>14</v>
      </c>
      <c r="C320" s="44" t="s">
        <v>502</v>
      </c>
      <c r="D320" s="44" t="s">
        <v>124</v>
      </c>
      <c r="E320" s="44" t="s">
        <v>17</v>
      </c>
      <c r="F320" s="45" t="s">
        <v>909</v>
      </c>
      <c r="G320" s="15">
        <v>1</v>
      </c>
      <c r="H320" s="44" t="s">
        <v>124</v>
      </c>
      <c r="I320" s="44" t="s">
        <v>910</v>
      </c>
      <c r="J320" s="44" t="s">
        <v>911</v>
      </c>
      <c r="K320" s="15" t="s">
        <v>912</v>
      </c>
      <c r="L320" s="44" t="s">
        <v>40</v>
      </c>
    </row>
    <row r="321" s="2" customFormat="1" ht="37" customHeight="1" spans="1:12">
      <c r="A321" s="10">
        <v>261</v>
      </c>
      <c r="B321" s="13" t="s">
        <v>14</v>
      </c>
      <c r="C321" s="13" t="s">
        <v>502</v>
      </c>
      <c r="D321" s="13" t="s">
        <v>124</v>
      </c>
      <c r="E321" s="13" t="s">
        <v>306</v>
      </c>
      <c r="F321" s="20" t="s">
        <v>913</v>
      </c>
      <c r="G321" s="15">
        <v>1</v>
      </c>
      <c r="H321" s="13" t="s">
        <v>124</v>
      </c>
      <c r="I321" s="13" t="s">
        <v>914</v>
      </c>
      <c r="J321" s="13" t="s">
        <v>448</v>
      </c>
      <c r="K321" s="122" t="s">
        <v>631</v>
      </c>
      <c r="L321" s="13" t="s">
        <v>40</v>
      </c>
    </row>
    <row r="322" s="2" customFormat="1" ht="37" customHeight="1" spans="1:12">
      <c r="A322" s="10">
        <v>262</v>
      </c>
      <c r="B322" s="13" t="s">
        <v>14</v>
      </c>
      <c r="C322" s="13" t="s">
        <v>502</v>
      </c>
      <c r="D322" s="13" t="s">
        <v>124</v>
      </c>
      <c r="E322" s="13" t="s">
        <v>17</v>
      </c>
      <c r="F322" s="20" t="s">
        <v>915</v>
      </c>
      <c r="G322" s="15">
        <v>1</v>
      </c>
      <c r="H322" s="13" t="s">
        <v>124</v>
      </c>
      <c r="I322" s="13" t="s">
        <v>916</v>
      </c>
      <c r="J322" s="13" t="s">
        <v>429</v>
      </c>
      <c r="K322" s="38" t="s">
        <v>455</v>
      </c>
      <c r="L322" s="13" t="s">
        <v>40</v>
      </c>
    </row>
    <row r="323" s="2" customFormat="1" ht="37" customHeight="1" spans="1:12">
      <c r="A323" s="10">
        <v>263</v>
      </c>
      <c r="B323" s="13" t="s">
        <v>14</v>
      </c>
      <c r="C323" s="13" t="s">
        <v>502</v>
      </c>
      <c r="D323" s="13" t="s">
        <v>124</v>
      </c>
      <c r="E323" s="13" t="s">
        <v>17</v>
      </c>
      <c r="F323" s="14" t="s">
        <v>917</v>
      </c>
      <c r="G323" s="15">
        <v>1</v>
      </c>
      <c r="H323" s="13" t="s">
        <v>124</v>
      </c>
      <c r="I323" s="13" t="s">
        <v>918</v>
      </c>
      <c r="J323" s="13" t="s">
        <v>127</v>
      </c>
      <c r="K323" s="38" t="s">
        <v>919</v>
      </c>
      <c r="L323" s="13" t="s">
        <v>40</v>
      </c>
    </row>
    <row r="324" s="2" customFormat="1" ht="37" customHeight="1" spans="1:12">
      <c r="A324" s="10">
        <v>264</v>
      </c>
      <c r="B324" s="13" t="s">
        <v>14</v>
      </c>
      <c r="C324" s="13" t="s">
        <v>502</v>
      </c>
      <c r="D324" s="13" t="s">
        <v>124</v>
      </c>
      <c r="E324" s="13" t="s">
        <v>17</v>
      </c>
      <c r="F324" s="14" t="s">
        <v>920</v>
      </c>
      <c r="G324" s="15">
        <v>1</v>
      </c>
      <c r="H324" s="13" t="s">
        <v>124</v>
      </c>
      <c r="I324" s="13" t="s">
        <v>921</v>
      </c>
      <c r="J324" s="13" t="s">
        <v>905</v>
      </c>
      <c r="K324" s="38" t="s">
        <v>575</v>
      </c>
      <c r="L324" s="13" t="s">
        <v>40</v>
      </c>
    </row>
    <row r="325" s="2" customFormat="1" ht="37" customHeight="1" spans="1:12">
      <c r="A325" s="10">
        <v>265</v>
      </c>
      <c r="B325" s="13" t="s">
        <v>14</v>
      </c>
      <c r="C325" s="13" t="s">
        <v>502</v>
      </c>
      <c r="D325" s="13" t="s">
        <v>124</v>
      </c>
      <c r="E325" s="13" t="s">
        <v>17</v>
      </c>
      <c r="F325" s="20" t="s">
        <v>922</v>
      </c>
      <c r="G325" s="15">
        <v>1</v>
      </c>
      <c r="H325" s="13" t="s">
        <v>124</v>
      </c>
      <c r="I325" s="13" t="s">
        <v>923</v>
      </c>
      <c r="J325" s="13" t="s">
        <v>448</v>
      </c>
      <c r="K325" s="122" t="s">
        <v>409</v>
      </c>
      <c r="L325" s="13" t="s">
        <v>40</v>
      </c>
    </row>
    <row r="326" s="2" customFormat="1" ht="37" customHeight="1" spans="1:12">
      <c r="A326" s="10">
        <v>266</v>
      </c>
      <c r="B326" s="13" t="s">
        <v>14</v>
      </c>
      <c r="C326" s="13" t="s">
        <v>502</v>
      </c>
      <c r="D326" s="13" t="s">
        <v>124</v>
      </c>
      <c r="E326" s="13" t="s">
        <v>17</v>
      </c>
      <c r="F326" s="14" t="s">
        <v>924</v>
      </c>
      <c r="G326" s="15">
        <v>1</v>
      </c>
      <c r="H326" s="13" t="s">
        <v>124</v>
      </c>
      <c r="I326" s="13" t="s">
        <v>925</v>
      </c>
      <c r="J326" s="13" t="s">
        <v>911</v>
      </c>
      <c r="K326" s="122" t="s">
        <v>654</v>
      </c>
      <c r="L326" s="13" t="s">
        <v>40</v>
      </c>
    </row>
    <row r="327" s="2" customFormat="1" ht="37" customHeight="1" spans="1:12">
      <c r="A327" s="10">
        <v>267</v>
      </c>
      <c r="B327" s="13" t="s">
        <v>14</v>
      </c>
      <c r="C327" s="13" t="s">
        <v>502</v>
      </c>
      <c r="D327" s="13" t="s">
        <v>124</v>
      </c>
      <c r="E327" s="13" t="s">
        <v>17</v>
      </c>
      <c r="F327" s="14" t="s">
        <v>926</v>
      </c>
      <c r="G327" s="15">
        <v>1</v>
      </c>
      <c r="H327" s="13" t="s">
        <v>124</v>
      </c>
      <c r="I327" s="13" t="s">
        <v>927</v>
      </c>
      <c r="J327" s="13" t="s">
        <v>805</v>
      </c>
      <c r="K327" s="84" t="s">
        <v>928</v>
      </c>
      <c r="L327" s="13" t="s">
        <v>40</v>
      </c>
    </row>
    <row r="328" s="2" customFormat="1" ht="37" customHeight="1" spans="1:12">
      <c r="A328" s="10">
        <v>268</v>
      </c>
      <c r="B328" s="13" t="s">
        <v>14</v>
      </c>
      <c r="C328" s="13" t="s">
        <v>502</v>
      </c>
      <c r="D328" s="13" t="s">
        <v>124</v>
      </c>
      <c r="E328" s="13" t="s">
        <v>17</v>
      </c>
      <c r="F328" s="14" t="s">
        <v>929</v>
      </c>
      <c r="G328" s="15">
        <v>1</v>
      </c>
      <c r="H328" s="13" t="s">
        <v>124</v>
      </c>
      <c r="I328" s="13" t="s">
        <v>930</v>
      </c>
      <c r="J328" s="13" t="s">
        <v>931</v>
      </c>
      <c r="K328" s="122" t="s">
        <v>932</v>
      </c>
      <c r="L328" s="13" t="s">
        <v>40</v>
      </c>
    </row>
    <row r="329" s="2" customFormat="1" ht="37" customHeight="1" spans="1:12">
      <c r="A329" s="10">
        <v>269</v>
      </c>
      <c r="B329" s="13" t="s">
        <v>14</v>
      </c>
      <c r="C329" s="13" t="s">
        <v>502</v>
      </c>
      <c r="D329" s="13" t="s">
        <v>135</v>
      </c>
      <c r="E329" s="13" t="s">
        <v>17</v>
      </c>
      <c r="F329" s="20" t="s">
        <v>933</v>
      </c>
      <c r="G329" s="15">
        <v>1</v>
      </c>
      <c r="H329" s="13" t="s">
        <v>135</v>
      </c>
      <c r="I329" s="13" t="s">
        <v>453</v>
      </c>
      <c r="J329" s="13" t="s">
        <v>454</v>
      </c>
      <c r="K329" s="38" t="s">
        <v>455</v>
      </c>
      <c r="L329" s="13" t="s">
        <v>40</v>
      </c>
    </row>
    <row r="330" s="2" customFormat="1" ht="37" customHeight="1" spans="1:12">
      <c r="A330" s="10">
        <v>270</v>
      </c>
      <c r="B330" s="13" t="s">
        <v>14</v>
      </c>
      <c r="C330" s="13" t="s">
        <v>502</v>
      </c>
      <c r="D330" s="13" t="s">
        <v>135</v>
      </c>
      <c r="E330" s="13" t="s">
        <v>17</v>
      </c>
      <c r="F330" s="20" t="s">
        <v>934</v>
      </c>
      <c r="G330" s="15">
        <v>1</v>
      </c>
      <c r="H330" s="13" t="s">
        <v>135</v>
      </c>
      <c r="I330" s="13" t="s">
        <v>935</v>
      </c>
      <c r="J330" s="13" t="s">
        <v>138</v>
      </c>
      <c r="K330" s="38" t="s">
        <v>848</v>
      </c>
      <c r="L330" s="13" t="s">
        <v>40</v>
      </c>
    </row>
    <row r="331" s="2" customFormat="1" ht="37" customHeight="1" spans="1:12">
      <c r="A331" s="10">
        <v>271</v>
      </c>
      <c r="B331" s="13" t="s">
        <v>14</v>
      </c>
      <c r="C331" s="13" t="s">
        <v>502</v>
      </c>
      <c r="D331" s="13" t="s">
        <v>135</v>
      </c>
      <c r="E331" s="13" t="s">
        <v>17</v>
      </c>
      <c r="F331" s="20" t="s">
        <v>936</v>
      </c>
      <c r="G331" s="15">
        <v>1</v>
      </c>
      <c r="H331" s="13" t="s">
        <v>135</v>
      </c>
      <c r="I331" s="13" t="s">
        <v>937</v>
      </c>
      <c r="J331" s="13" t="s">
        <v>461</v>
      </c>
      <c r="K331" s="38" t="s">
        <v>938</v>
      </c>
      <c r="L331" s="13" t="s">
        <v>40</v>
      </c>
    </row>
    <row r="332" s="2" customFormat="1" ht="37" customHeight="1" spans="1:12">
      <c r="A332" s="18">
        <v>272</v>
      </c>
      <c r="B332" s="31" t="s">
        <v>14</v>
      </c>
      <c r="C332" s="31" t="s">
        <v>502</v>
      </c>
      <c r="D332" s="31" t="s">
        <v>135</v>
      </c>
      <c r="E332" s="31" t="s">
        <v>196</v>
      </c>
      <c r="F332" s="32" t="s">
        <v>939</v>
      </c>
      <c r="G332" s="33">
        <v>5</v>
      </c>
      <c r="H332" s="13" t="s">
        <v>135</v>
      </c>
      <c r="I332" s="13" t="s">
        <v>940</v>
      </c>
      <c r="J332" s="13" t="s">
        <v>941</v>
      </c>
      <c r="K332" s="38" t="s">
        <v>366</v>
      </c>
      <c r="L332" s="13" t="s">
        <v>40</v>
      </c>
    </row>
    <row r="333" s="2" customFormat="1" ht="37" customHeight="1" spans="1:12">
      <c r="A333" s="65"/>
      <c r="B333" s="75"/>
      <c r="C333" s="75"/>
      <c r="D333" s="75"/>
      <c r="E333" s="75"/>
      <c r="F333" s="76"/>
      <c r="G333" s="77"/>
      <c r="H333" s="13" t="s">
        <v>135</v>
      </c>
      <c r="I333" s="13" t="s">
        <v>942</v>
      </c>
      <c r="J333" s="13" t="s">
        <v>461</v>
      </c>
      <c r="K333" s="38" t="s">
        <v>943</v>
      </c>
      <c r="L333" s="13" t="s">
        <v>40</v>
      </c>
    </row>
    <row r="334" s="2" customFormat="1" ht="37" customHeight="1" spans="1:12">
      <c r="A334" s="65"/>
      <c r="B334" s="75"/>
      <c r="C334" s="75"/>
      <c r="D334" s="75"/>
      <c r="E334" s="75"/>
      <c r="F334" s="76"/>
      <c r="G334" s="77"/>
      <c r="H334" s="13" t="s">
        <v>135</v>
      </c>
      <c r="I334" s="13" t="s">
        <v>944</v>
      </c>
      <c r="J334" s="13" t="s">
        <v>461</v>
      </c>
      <c r="K334" s="38" t="s">
        <v>945</v>
      </c>
      <c r="L334" s="13" t="s">
        <v>40</v>
      </c>
    </row>
    <row r="335" s="2" customFormat="1" ht="37" customHeight="1" spans="1:12">
      <c r="A335" s="65"/>
      <c r="B335" s="75"/>
      <c r="C335" s="75"/>
      <c r="D335" s="75"/>
      <c r="E335" s="75"/>
      <c r="F335" s="76"/>
      <c r="G335" s="77"/>
      <c r="H335" s="13" t="s">
        <v>135</v>
      </c>
      <c r="I335" s="13" t="s">
        <v>946</v>
      </c>
      <c r="J335" s="13" t="s">
        <v>461</v>
      </c>
      <c r="K335" s="38" t="s">
        <v>947</v>
      </c>
      <c r="L335" s="13" t="s">
        <v>40</v>
      </c>
    </row>
    <row r="336" s="2" customFormat="1" ht="37" customHeight="1" spans="1:12">
      <c r="A336" s="19"/>
      <c r="B336" s="34"/>
      <c r="C336" s="34"/>
      <c r="D336" s="34"/>
      <c r="E336" s="34"/>
      <c r="F336" s="35"/>
      <c r="G336" s="36"/>
      <c r="H336" s="13" t="s">
        <v>135</v>
      </c>
      <c r="I336" s="13" t="s">
        <v>948</v>
      </c>
      <c r="J336" s="13" t="s">
        <v>461</v>
      </c>
      <c r="K336" s="38" t="s">
        <v>949</v>
      </c>
      <c r="L336" s="13" t="s">
        <v>40</v>
      </c>
    </row>
    <row r="337" s="2" customFormat="1" ht="37" customHeight="1" spans="1:12">
      <c r="A337" s="18">
        <v>273</v>
      </c>
      <c r="B337" s="31" t="s">
        <v>14</v>
      </c>
      <c r="C337" s="31" t="s">
        <v>502</v>
      </c>
      <c r="D337" s="31" t="s">
        <v>135</v>
      </c>
      <c r="E337" s="31" t="s">
        <v>196</v>
      </c>
      <c r="F337" s="32" t="s">
        <v>950</v>
      </c>
      <c r="G337" s="33">
        <v>5</v>
      </c>
      <c r="H337" s="13" t="s">
        <v>135</v>
      </c>
      <c r="I337" s="13" t="s">
        <v>951</v>
      </c>
      <c r="J337" s="13" t="s">
        <v>454</v>
      </c>
      <c r="K337" s="38" t="s">
        <v>952</v>
      </c>
      <c r="L337" s="13" t="s">
        <v>40</v>
      </c>
    </row>
    <row r="338" s="2" customFormat="1" ht="37" customHeight="1" spans="1:12">
      <c r="A338" s="65"/>
      <c r="B338" s="75"/>
      <c r="C338" s="75"/>
      <c r="D338" s="75"/>
      <c r="E338" s="75"/>
      <c r="F338" s="76"/>
      <c r="G338" s="77"/>
      <c r="H338" s="13" t="s">
        <v>135</v>
      </c>
      <c r="I338" s="13" t="s">
        <v>953</v>
      </c>
      <c r="J338" s="13" t="s">
        <v>461</v>
      </c>
      <c r="K338" s="38" t="s">
        <v>954</v>
      </c>
      <c r="L338" s="13" t="s">
        <v>40</v>
      </c>
    </row>
    <row r="339" s="2" customFormat="1" ht="37" customHeight="1" spans="1:12">
      <c r="A339" s="65"/>
      <c r="B339" s="75"/>
      <c r="C339" s="75"/>
      <c r="D339" s="75"/>
      <c r="E339" s="75"/>
      <c r="F339" s="76"/>
      <c r="G339" s="77"/>
      <c r="H339" s="13" t="s">
        <v>135</v>
      </c>
      <c r="I339" s="13" t="s">
        <v>955</v>
      </c>
      <c r="J339" s="13" t="s">
        <v>461</v>
      </c>
      <c r="K339" s="38" t="s">
        <v>956</v>
      </c>
      <c r="L339" s="13" t="s">
        <v>40</v>
      </c>
    </row>
    <row r="340" s="2" customFormat="1" ht="37" customHeight="1" spans="1:12">
      <c r="A340" s="65"/>
      <c r="B340" s="75"/>
      <c r="C340" s="75"/>
      <c r="D340" s="75"/>
      <c r="E340" s="75"/>
      <c r="F340" s="76"/>
      <c r="G340" s="77"/>
      <c r="H340" s="13" t="s">
        <v>135</v>
      </c>
      <c r="I340" s="13" t="s">
        <v>957</v>
      </c>
      <c r="J340" s="13" t="s">
        <v>461</v>
      </c>
      <c r="K340" s="38" t="s">
        <v>958</v>
      </c>
      <c r="L340" s="13" t="s">
        <v>40</v>
      </c>
    </row>
    <row r="341" s="2" customFormat="1" ht="37" customHeight="1" spans="1:12">
      <c r="A341" s="19"/>
      <c r="B341" s="34"/>
      <c r="C341" s="34"/>
      <c r="D341" s="34"/>
      <c r="E341" s="34"/>
      <c r="F341" s="35"/>
      <c r="G341" s="36"/>
      <c r="H341" s="13" t="s">
        <v>135</v>
      </c>
      <c r="I341" s="13" t="s">
        <v>959</v>
      </c>
      <c r="J341" s="13" t="s">
        <v>461</v>
      </c>
      <c r="K341" s="38" t="s">
        <v>673</v>
      </c>
      <c r="L341" s="13" t="s">
        <v>40</v>
      </c>
    </row>
    <row r="342" s="2" customFormat="1" ht="37" customHeight="1" spans="1:12">
      <c r="A342" s="18">
        <v>274</v>
      </c>
      <c r="B342" s="31" t="s">
        <v>149</v>
      </c>
      <c r="C342" s="31" t="s">
        <v>502</v>
      </c>
      <c r="D342" s="31" t="s">
        <v>135</v>
      </c>
      <c r="E342" s="31" t="s">
        <v>196</v>
      </c>
      <c r="F342" s="102" t="s">
        <v>960</v>
      </c>
      <c r="G342" s="33">
        <v>5</v>
      </c>
      <c r="H342" s="13" t="s">
        <v>135</v>
      </c>
      <c r="I342" s="13" t="s">
        <v>961</v>
      </c>
      <c r="J342" s="13" t="s">
        <v>138</v>
      </c>
      <c r="K342" s="38" t="s">
        <v>279</v>
      </c>
      <c r="L342" s="13" t="s">
        <v>40</v>
      </c>
    </row>
    <row r="343" s="2" customFormat="1" ht="37" customHeight="1" spans="1:12">
      <c r="A343" s="65"/>
      <c r="B343" s="75"/>
      <c r="C343" s="75"/>
      <c r="D343" s="75"/>
      <c r="E343" s="75"/>
      <c r="F343" s="94"/>
      <c r="G343" s="77"/>
      <c r="H343" s="13" t="s">
        <v>135</v>
      </c>
      <c r="I343" s="13" t="s">
        <v>962</v>
      </c>
      <c r="J343" s="13" t="s">
        <v>138</v>
      </c>
      <c r="K343" s="38" t="s">
        <v>963</v>
      </c>
      <c r="L343" s="13" t="s">
        <v>40</v>
      </c>
    </row>
    <row r="344" s="2" customFormat="1" ht="37" customHeight="1" spans="1:12">
      <c r="A344" s="65"/>
      <c r="B344" s="75"/>
      <c r="C344" s="75"/>
      <c r="D344" s="75"/>
      <c r="E344" s="75"/>
      <c r="F344" s="94"/>
      <c r="G344" s="77"/>
      <c r="H344" s="13" t="s">
        <v>135</v>
      </c>
      <c r="I344" s="13" t="s">
        <v>964</v>
      </c>
      <c r="J344" s="13" t="s">
        <v>138</v>
      </c>
      <c r="K344" s="38" t="s">
        <v>965</v>
      </c>
      <c r="L344" s="13" t="s">
        <v>40</v>
      </c>
    </row>
    <row r="345" s="2" customFormat="1" ht="37" customHeight="1" spans="1:12">
      <c r="A345" s="65"/>
      <c r="B345" s="75"/>
      <c r="C345" s="75"/>
      <c r="D345" s="75"/>
      <c r="E345" s="75"/>
      <c r="F345" s="94"/>
      <c r="G345" s="77"/>
      <c r="H345" s="13" t="s">
        <v>135</v>
      </c>
      <c r="I345" s="13" t="s">
        <v>966</v>
      </c>
      <c r="J345" s="13" t="s">
        <v>138</v>
      </c>
      <c r="K345" s="38" t="s">
        <v>967</v>
      </c>
      <c r="L345" s="13" t="s">
        <v>40</v>
      </c>
    </row>
    <row r="346" s="2" customFormat="1" ht="37" customHeight="1" spans="1:12">
      <c r="A346" s="19"/>
      <c r="B346" s="34"/>
      <c r="C346" s="34"/>
      <c r="D346" s="34"/>
      <c r="E346" s="34"/>
      <c r="F346" s="95"/>
      <c r="G346" s="36"/>
      <c r="H346" s="13" t="s">
        <v>135</v>
      </c>
      <c r="I346" s="13" t="s">
        <v>968</v>
      </c>
      <c r="J346" s="13" t="s">
        <v>138</v>
      </c>
      <c r="K346" s="38" t="s">
        <v>168</v>
      </c>
      <c r="L346" s="13" t="s">
        <v>40</v>
      </c>
    </row>
    <row r="347" s="2" customFormat="1" ht="37" customHeight="1" spans="1:12">
      <c r="A347" s="18">
        <v>275</v>
      </c>
      <c r="B347" s="31" t="s">
        <v>14</v>
      </c>
      <c r="C347" s="31" t="s">
        <v>502</v>
      </c>
      <c r="D347" s="31" t="s">
        <v>135</v>
      </c>
      <c r="E347" s="31" t="s">
        <v>196</v>
      </c>
      <c r="F347" s="102" t="s">
        <v>969</v>
      </c>
      <c r="G347" s="116">
        <v>3</v>
      </c>
      <c r="H347" s="13" t="s">
        <v>135</v>
      </c>
      <c r="I347" s="13" t="s">
        <v>970</v>
      </c>
      <c r="J347" s="13" t="s">
        <v>138</v>
      </c>
      <c r="K347" s="38" t="s">
        <v>310</v>
      </c>
      <c r="L347" s="13" t="s">
        <v>40</v>
      </c>
    </row>
    <row r="348" s="2" customFormat="1" ht="37" customHeight="1" spans="1:12">
      <c r="A348" s="65"/>
      <c r="B348" s="75"/>
      <c r="C348" s="75"/>
      <c r="D348" s="75"/>
      <c r="E348" s="75"/>
      <c r="F348" s="94"/>
      <c r="G348" s="117"/>
      <c r="H348" s="13" t="s">
        <v>135</v>
      </c>
      <c r="I348" s="13" t="s">
        <v>971</v>
      </c>
      <c r="J348" s="13" t="s">
        <v>138</v>
      </c>
      <c r="K348" s="38" t="s">
        <v>161</v>
      </c>
      <c r="L348" s="13" t="s">
        <v>40</v>
      </c>
    </row>
    <row r="349" s="2" customFormat="1" ht="37" customHeight="1" spans="1:12">
      <c r="A349" s="19"/>
      <c r="B349" s="34"/>
      <c r="C349" s="34"/>
      <c r="D349" s="34"/>
      <c r="E349" s="34"/>
      <c r="F349" s="95"/>
      <c r="G349" s="118"/>
      <c r="H349" s="13" t="s">
        <v>135</v>
      </c>
      <c r="I349" s="13" t="s">
        <v>972</v>
      </c>
      <c r="J349" s="13" t="s">
        <v>138</v>
      </c>
      <c r="K349" s="38" t="s">
        <v>259</v>
      </c>
      <c r="L349" s="13" t="s">
        <v>40</v>
      </c>
    </row>
    <row r="350" s="2" customFormat="1" ht="37" customHeight="1" spans="1:12">
      <c r="A350" s="18">
        <v>276</v>
      </c>
      <c r="B350" s="31" t="s">
        <v>149</v>
      </c>
      <c r="C350" s="31" t="s">
        <v>502</v>
      </c>
      <c r="D350" s="31" t="s">
        <v>135</v>
      </c>
      <c r="E350" s="31" t="s">
        <v>196</v>
      </c>
      <c r="F350" s="102" t="s">
        <v>973</v>
      </c>
      <c r="G350" s="33">
        <v>3</v>
      </c>
      <c r="H350" s="13" t="s">
        <v>135</v>
      </c>
      <c r="I350" s="13" t="s">
        <v>974</v>
      </c>
      <c r="J350" s="13" t="s">
        <v>461</v>
      </c>
      <c r="K350" s="38" t="s">
        <v>975</v>
      </c>
      <c r="L350" s="13" t="s">
        <v>40</v>
      </c>
    </row>
    <row r="351" s="2" customFormat="1" ht="37" customHeight="1" spans="1:12">
      <c r="A351" s="65"/>
      <c r="B351" s="75"/>
      <c r="C351" s="75"/>
      <c r="D351" s="75"/>
      <c r="E351" s="75"/>
      <c r="F351" s="94"/>
      <c r="G351" s="77"/>
      <c r="H351" s="13" t="s">
        <v>135</v>
      </c>
      <c r="I351" s="13" t="s">
        <v>976</v>
      </c>
      <c r="J351" s="13" t="s">
        <v>461</v>
      </c>
      <c r="K351" s="38" t="s">
        <v>977</v>
      </c>
      <c r="L351" s="13" t="s">
        <v>40</v>
      </c>
    </row>
    <row r="352" s="2" customFormat="1" ht="37" customHeight="1" spans="1:12">
      <c r="A352" s="19"/>
      <c r="B352" s="34"/>
      <c r="C352" s="34"/>
      <c r="D352" s="34"/>
      <c r="E352" s="34"/>
      <c r="F352" s="95"/>
      <c r="G352" s="36"/>
      <c r="H352" s="13" t="s">
        <v>135</v>
      </c>
      <c r="I352" s="13" t="s">
        <v>978</v>
      </c>
      <c r="J352" s="13" t="s">
        <v>461</v>
      </c>
      <c r="K352" s="38" t="s">
        <v>979</v>
      </c>
      <c r="L352" s="13" t="s">
        <v>40</v>
      </c>
    </row>
    <row r="353" s="2" customFormat="1" ht="37" customHeight="1" spans="1:12">
      <c r="A353" s="10">
        <v>277</v>
      </c>
      <c r="B353" s="13" t="s">
        <v>14</v>
      </c>
      <c r="C353" s="13" t="s">
        <v>502</v>
      </c>
      <c r="D353" s="13" t="s">
        <v>140</v>
      </c>
      <c r="E353" s="13" t="s">
        <v>17</v>
      </c>
      <c r="F353" s="14" t="s">
        <v>980</v>
      </c>
      <c r="G353" s="15">
        <v>1</v>
      </c>
      <c r="H353" s="13" t="s">
        <v>140</v>
      </c>
      <c r="I353" s="13" t="s">
        <v>981</v>
      </c>
      <c r="J353" s="13" t="s">
        <v>143</v>
      </c>
      <c r="K353" s="122" t="s">
        <v>61</v>
      </c>
      <c r="L353" s="13" t="s">
        <v>40</v>
      </c>
    </row>
    <row r="354" s="2" customFormat="1" ht="37" customHeight="1" spans="1:12">
      <c r="A354" s="10">
        <v>278</v>
      </c>
      <c r="B354" s="13" t="s">
        <v>14</v>
      </c>
      <c r="C354" s="13" t="s">
        <v>502</v>
      </c>
      <c r="D354" s="13" t="s">
        <v>140</v>
      </c>
      <c r="E354" s="13" t="s">
        <v>17</v>
      </c>
      <c r="F354" s="20" t="s">
        <v>982</v>
      </c>
      <c r="G354" s="15">
        <v>1</v>
      </c>
      <c r="H354" s="13" t="s">
        <v>140</v>
      </c>
      <c r="I354" s="13" t="s">
        <v>983</v>
      </c>
      <c r="J354" s="13" t="s">
        <v>143</v>
      </c>
      <c r="K354" s="38" t="s">
        <v>234</v>
      </c>
      <c r="L354" s="13" t="s">
        <v>40</v>
      </c>
    </row>
    <row r="355" s="2" customFormat="1" ht="37" customHeight="1" spans="1:12">
      <c r="A355" s="10">
        <v>279</v>
      </c>
      <c r="B355" s="13" t="s">
        <v>14</v>
      </c>
      <c r="C355" s="13" t="s">
        <v>502</v>
      </c>
      <c r="D355" s="13" t="s">
        <v>140</v>
      </c>
      <c r="E355" s="13" t="s">
        <v>17</v>
      </c>
      <c r="F355" s="20" t="s">
        <v>984</v>
      </c>
      <c r="G355" s="15">
        <v>1</v>
      </c>
      <c r="H355" s="13" t="s">
        <v>140</v>
      </c>
      <c r="I355" s="13" t="s">
        <v>985</v>
      </c>
      <c r="J355" s="13" t="s">
        <v>481</v>
      </c>
      <c r="K355" s="38" t="s">
        <v>310</v>
      </c>
      <c r="L355" s="13" t="s">
        <v>40</v>
      </c>
    </row>
    <row r="356" s="2" customFormat="1" ht="37" customHeight="1" spans="1:12">
      <c r="A356" s="10">
        <v>280</v>
      </c>
      <c r="B356" s="13" t="s">
        <v>14</v>
      </c>
      <c r="C356" s="13" t="s">
        <v>502</v>
      </c>
      <c r="D356" s="13" t="s">
        <v>140</v>
      </c>
      <c r="E356" s="13" t="s">
        <v>17</v>
      </c>
      <c r="F356" s="20" t="s">
        <v>986</v>
      </c>
      <c r="G356" s="15">
        <v>1</v>
      </c>
      <c r="H356" s="13" t="s">
        <v>140</v>
      </c>
      <c r="I356" s="13" t="s">
        <v>987</v>
      </c>
      <c r="J356" s="13" t="s">
        <v>481</v>
      </c>
      <c r="K356" s="38" t="s">
        <v>259</v>
      </c>
      <c r="L356" s="13" t="s">
        <v>40</v>
      </c>
    </row>
    <row r="357" s="2" customFormat="1" ht="37" customHeight="1" spans="1:12">
      <c r="A357" s="10">
        <v>281</v>
      </c>
      <c r="B357" s="13" t="s">
        <v>14</v>
      </c>
      <c r="C357" s="13" t="s">
        <v>502</v>
      </c>
      <c r="D357" s="13" t="s">
        <v>140</v>
      </c>
      <c r="E357" s="13" t="s">
        <v>17</v>
      </c>
      <c r="F357" s="20" t="s">
        <v>988</v>
      </c>
      <c r="G357" s="15">
        <v>1</v>
      </c>
      <c r="H357" s="13" t="s">
        <v>140</v>
      </c>
      <c r="I357" s="13" t="s">
        <v>989</v>
      </c>
      <c r="J357" s="13" t="s">
        <v>143</v>
      </c>
      <c r="K357" s="38" t="s">
        <v>65</v>
      </c>
      <c r="L357" s="13" t="s">
        <v>40</v>
      </c>
    </row>
    <row r="358" s="2" customFormat="1" ht="37" customHeight="1" spans="1:12">
      <c r="A358" s="10">
        <v>282</v>
      </c>
      <c r="B358" s="13" t="s">
        <v>14</v>
      </c>
      <c r="C358" s="13" t="s">
        <v>502</v>
      </c>
      <c r="D358" s="13" t="s">
        <v>144</v>
      </c>
      <c r="E358" s="13" t="s">
        <v>17</v>
      </c>
      <c r="F358" s="14" t="s">
        <v>990</v>
      </c>
      <c r="G358" s="15">
        <v>1</v>
      </c>
      <c r="H358" s="13" t="s">
        <v>144</v>
      </c>
      <c r="I358" s="13" t="s">
        <v>991</v>
      </c>
      <c r="J358" s="13" t="s">
        <v>147</v>
      </c>
      <c r="K358" s="38" t="s">
        <v>992</v>
      </c>
      <c r="L358" s="13" t="s">
        <v>22</v>
      </c>
    </row>
    <row r="359" s="2" customFormat="1" ht="37" customHeight="1" spans="1:12">
      <c r="A359" s="10">
        <v>283</v>
      </c>
      <c r="B359" s="13" t="s">
        <v>14</v>
      </c>
      <c r="C359" s="13" t="s">
        <v>502</v>
      </c>
      <c r="D359" s="13" t="s">
        <v>144</v>
      </c>
      <c r="E359" s="13" t="s">
        <v>17</v>
      </c>
      <c r="F359" s="14" t="s">
        <v>993</v>
      </c>
      <c r="G359" s="15">
        <v>1</v>
      </c>
      <c r="H359" s="13" t="s">
        <v>144</v>
      </c>
      <c r="I359" s="13" t="s">
        <v>994</v>
      </c>
      <c r="J359" s="13" t="s">
        <v>995</v>
      </c>
      <c r="K359" s="38" t="s">
        <v>590</v>
      </c>
      <c r="L359" s="13" t="s">
        <v>40</v>
      </c>
    </row>
    <row r="360" s="2" customFormat="1" ht="37" customHeight="1" spans="1:12">
      <c r="A360" s="10">
        <v>284</v>
      </c>
      <c r="B360" s="13" t="s">
        <v>14</v>
      </c>
      <c r="C360" s="13" t="s">
        <v>502</v>
      </c>
      <c r="D360" s="13" t="s">
        <v>144</v>
      </c>
      <c r="E360" s="13" t="s">
        <v>17</v>
      </c>
      <c r="F360" s="14" t="s">
        <v>996</v>
      </c>
      <c r="G360" s="15">
        <v>1</v>
      </c>
      <c r="H360" s="13" t="s">
        <v>144</v>
      </c>
      <c r="I360" s="13" t="s">
        <v>997</v>
      </c>
      <c r="J360" s="13" t="s">
        <v>147</v>
      </c>
      <c r="K360" s="38" t="s">
        <v>271</v>
      </c>
      <c r="L360" s="13" t="s">
        <v>40</v>
      </c>
    </row>
    <row r="361" s="2" customFormat="1" ht="37" customHeight="1" spans="1:12">
      <c r="A361" s="10">
        <v>285</v>
      </c>
      <c r="B361" s="13" t="s">
        <v>14</v>
      </c>
      <c r="C361" s="30" t="s">
        <v>498</v>
      </c>
      <c r="D361" s="13" t="s">
        <v>150</v>
      </c>
      <c r="E361" s="13" t="s">
        <v>17</v>
      </c>
      <c r="F361" s="14" t="s">
        <v>998</v>
      </c>
      <c r="G361" s="15">
        <v>1</v>
      </c>
      <c r="H361" s="13" t="s">
        <v>150</v>
      </c>
      <c r="I361" s="13" t="s">
        <v>999</v>
      </c>
      <c r="J361" s="13" t="s">
        <v>154</v>
      </c>
      <c r="K361" s="122" t="s">
        <v>43</v>
      </c>
      <c r="L361" s="13" t="s">
        <v>40</v>
      </c>
    </row>
    <row r="362" s="2" customFormat="1" ht="37" customHeight="1" spans="1:12">
      <c r="A362" s="10">
        <v>286</v>
      </c>
      <c r="B362" s="13" t="s">
        <v>14</v>
      </c>
      <c r="C362" s="30" t="s">
        <v>498</v>
      </c>
      <c r="D362" s="13" t="s">
        <v>150</v>
      </c>
      <c r="E362" s="119" t="s">
        <v>1000</v>
      </c>
      <c r="F362" s="14" t="s">
        <v>1001</v>
      </c>
      <c r="G362" s="15">
        <v>1</v>
      </c>
      <c r="H362" s="13" t="s">
        <v>150</v>
      </c>
      <c r="I362" s="13" t="s">
        <v>1002</v>
      </c>
      <c r="J362" s="13" t="s">
        <v>154</v>
      </c>
      <c r="K362" s="122" t="s">
        <v>623</v>
      </c>
      <c r="L362" s="13" t="s">
        <v>40</v>
      </c>
    </row>
    <row r="363" s="2" customFormat="1" ht="37" customHeight="1" spans="1:12">
      <c r="A363" s="10">
        <v>287</v>
      </c>
      <c r="B363" s="13" t="s">
        <v>14</v>
      </c>
      <c r="C363" s="30" t="s">
        <v>498</v>
      </c>
      <c r="D363" s="13" t="s">
        <v>150</v>
      </c>
      <c r="E363" s="13" t="s">
        <v>17</v>
      </c>
      <c r="F363" s="14" t="s">
        <v>1003</v>
      </c>
      <c r="G363" s="15">
        <v>1</v>
      </c>
      <c r="H363" s="13" t="s">
        <v>150</v>
      </c>
      <c r="I363" s="13" t="s">
        <v>1004</v>
      </c>
      <c r="J363" s="13" t="s">
        <v>154</v>
      </c>
      <c r="K363" s="122" t="s">
        <v>1005</v>
      </c>
      <c r="L363" s="13" t="s">
        <v>40</v>
      </c>
    </row>
    <row r="364" s="2" customFormat="1" ht="37" customHeight="1" spans="1:12">
      <c r="A364" s="10">
        <v>288</v>
      </c>
      <c r="B364" s="13" t="s">
        <v>14</v>
      </c>
      <c r="C364" s="30" t="s">
        <v>498</v>
      </c>
      <c r="D364" s="13" t="s">
        <v>150</v>
      </c>
      <c r="E364" s="119" t="s">
        <v>1000</v>
      </c>
      <c r="F364" s="14" t="s">
        <v>1006</v>
      </c>
      <c r="G364" s="15">
        <v>1</v>
      </c>
      <c r="H364" s="13" t="s">
        <v>150</v>
      </c>
      <c r="I364" s="13" t="s">
        <v>1007</v>
      </c>
      <c r="J364" s="13" t="s">
        <v>154</v>
      </c>
      <c r="K364" s="122" t="s">
        <v>1008</v>
      </c>
      <c r="L364" s="13" t="s">
        <v>40</v>
      </c>
    </row>
    <row r="365" s="2" customFormat="1" ht="37" customHeight="1" spans="1:12">
      <c r="A365" s="10">
        <v>289</v>
      </c>
      <c r="B365" s="13" t="s">
        <v>149</v>
      </c>
      <c r="C365" s="30" t="s">
        <v>498</v>
      </c>
      <c r="D365" s="13" t="s">
        <v>150</v>
      </c>
      <c r="E365" s="13" t="s">
        <v>196</v>
      </c>
      <c r="F365" s="20" t="s">
        <v>1009</v>
      </c>
      <c r="G365" s="15">
        <v>1</v>
      </c>
      <c r="H365" s="13" t="s">
        <v>150</v>
      </c>
      <c r="I365" s="13" t="s">
        <v>1010</v>
      </c>
      <c r="J365" s="13" t="s">
        <v>154</v>
      </c>
      <c r="K365" s="122" t="s">
        <v>1011</v>
      </c>
      <c r="L365" s="13" t="s">
        <v>40</v>
      </c>
    </row>
    <row r="366" s="2" customFormat="1" ht="37" customHeight="1" spans="1:12">
      <c r="A366" s="10">
        <v>290</v>
      </c>
      <c r="B366" s="13" t="s">
        <v>14</v>
      </c>
      <c r="C366" s="30" t="s">
        <v>498</v>
      </c>
      <c r="D366" s="13" t="s">
        <v>150</v>
      </c>
      <c r="E366" s="119" t="s">
        <v>1000</v>
      </c>
      <c r="F366" s="14" t="s">
        <v>1012</v>
      </c>
      <c r="G366" s="15">
        <v>1</v>
      </c>
      <c r="H366" s="13" t="s">
        <v>150</v>
      </c>
      <c r="I366" s="13" t="s">
        <v>1013</v>
      </c>
      <c r="J366" s="13" t="s">
        <v>154</v>
      </c>
      <c r="K366" s="122" t="s">
        <v>45</v>
      </c>
      <c r="L366" s="13" t="s">
        <v>40</v>
      </c>
    </row>
    <row r="367" s="2" customFormat="1" ht="37" customHeight="1" spans="1:12">
      <c r="A367" s="10">
        <v>291</v>
      </c>
      <c r="B367" s="13" t="s">
        <v>14</v>
      </c>
      <c r="C367" s="30" t="s">
        <v>498</v>
      </c>
      <c r="D367" s="13" t="s">
        <v>150</v>
      </c>
      <c r="E367" s="13" t="s">
        <v>17</v>
      </c>
      <c r="F367" s="14" t="s">
        <v>1014</v>
      </c>
      <c r="G367" s="15">
        <v>1</v>
      </c>
      <c r="H367" s="13" t="s">
        <v>150</v>
      </c>
      <c r="I367" s="13" t="s">
        <v>1015</v>
      </c>
      <c r="J367" s="13" t="s">
        <v>154</v>
      </c>
      <c r="K367" s="122" t="s">
        <v>1016</v>
      </c>
      <c r="L367" s="13" t="s">
        <v>40</v>
      </c>
    </row>
    <row r="368" s="2" customFormat="1" ht="37" customHeight="1" spans="1:12">
      <c r="A368" s="10">
        <v>292</v>
      </c>
      <c r="B368" s="13" t="s">
        <v>14</v>
      </c>
      <c r="C368" s="30" t="s">
        <v>498</v>
      </c>
      <c r="D368" s="13" t="s">
        <v>150</v>
      </c>
      <c r="E368" s="119" t="s">
        <v>1000</v>
      </c>
      <c r="F368" s="14" t="s">
        <v>1017</v>
      </c>
      <c r="G368" s="15">
        <v>1</v>
      </c>
      <c r="H368" s="13" t="s">
        <v>150</v>
      </c>
      <c r="I368" s="13" t="s">
        <v>1018</v>
      </c>
      <c r="J368" s="13" t="s">
        <v>154</v>
      </c>
      <c r="K368" s="122" t="s">
        <v>1019</v>
      </c>
      <c r="L368" s="13" t="s">
        <v>40</v>
      </c>
    </row>
    <row r="369" s="2" customFormat="1" ht="37" customHeight="1" spans="1:12">
      <c r="A369" s="10">
        <v>293</v>
      </c>
      <c r="B369" s="13" t="s">
        <v>14</v>
      </c>
      <c r="C369" s="30" t="s">
        <v>498</v>
      </c>
      <c r="D369" s="13" t="s">
        <v>150</v>
      </c>
      <c r="E369" s="13" t="s">
        <v>17</v>
      </c>
      <c r="F369" s="14" t="s">
        <v>1020</v>
      </c>
      <c r="G369" s="15">
        <v>1</v>
      </c>
      <c r="H369" s="13" t="s">
        <v>150</v>
      </c>
      <c r="I369" s="13" t="s">
        <v>1021</v>
      </c>
      <c r="J369" s="13" t="s">
        <v>154</v>
      </c>
      <c r="K369" s="122" t="s">
        <v>1022</v>
      </c>
      <c r="L369" s="13" t="s">
        <v>40</v>
      </c>
    </row>
    <row r="370" s="2" customFormat="1" ht="37" customHeight="1" spans="1:12">
      <c r="A370" s="10">
        <v>294</v>
      </c>
      <c r="B370" s="13" t="s">
        <v>14</v>
      </c>
      <c r="C370" s="13" t="s">
        <v>502</v>
      </c>
      <c r="D370" s="13" t="s">
        <v>150</v>
      </c>
      <c r="E370" s="13" t="s">
        <v>17</v>
      </c>
      <c r="F370" s="20" t="s">
        <v>1023</v>
      </c>
      <c r="G370" s="15">
        <v>1</v>
      </c>
      <c r="H370" s="13" t="s">
        <v>150</v>
      </c>
      <c r="I370" s="13" t="s">
        <v>1002</v>
      </c>
      <c r="J370" s="13" t="s">
        <v>154</v>
      </c>
      <c r="K370" s="122" t="s">
        <v>623</v>
      </c>
      <c r="L370" s="13" t="s">
        <v>40</v>
      </c>
    </row>
    <row r="371" s="2" customFormat="1" ht="37" customHeight="1" spans="1:12">
      <c r="A371" s="10">
        <v>295</v>
      </c>
      <c r="B371" s="13" t="s">
        <v>14</v>
      </c>
      <c r="C371" s="13" t="s">
        <v>502</v>
      </c>
      <c r="D371" s="13" t="s">
        <v>150</v>
      </c>
      <c r="E371" s="13" t="s">
        <v>17</v>
      </c>
      <c r="F371" s="14" t="s">
        <v>1024</v>
      </c>
      <c r="G371" s="15">
        <v>1</v>
      </c>
      <c r="H371" s="13" t="s">
        <v>150</v>
      </c>
      <c r="I371" s="13" t="s">
        <v>999</v>
      </c>
      <c r="J371" s="13" t="s">
        <v>154</v>
      </c>
      <c r="K371" s="122" t="s">
        <v>43</v>
      </c>
      <c r="L371" s="13" t="s">
        <v>40</v>
      </c>
    </row>
    <row r="372" s="2" customFormat="1" ht="37" customHeight="1" spans="1:12">
      <c r="A372" s="10">
        <v>296</v>
      </c>
      <c r="B372" s="13" t="s">
        <v>14</v>
      </c>
      <c r="C372" s="13" t="s">
        <v>502</v>
      </c>
      <c r="D372" s="13" t="s">
        <v>150</v>
      </c>
      <c r="E372" s="13" t="s">
        <v>17</v>
      </c>
      <c r="F372" s="37" t="s">
        <v>1025</v>
      </c>
      <c r="G372" s="15">
        <v>1</v>
      </c>
      <c r="H372" s="13" t="s">
        <v>150</v>
      </c>
      <c r="I372" s="13" t="s">
        <v>1026</v>
      </c>
      <c r="J372" s="13" t="s">
        <v>489</v>
      </c>
      <c r="K372" s="15" t="s">
        <v>1027</v>
      </c>
      <c r="L372" s="13" t="s">
        <v>40</v>
      </c>
    </row>
    <row r="373" s="2" customFormat="1" ht="37" customHeight="1" spans="1:12">
      <c r="A373" s="18">
        <v>297</v>
      </c>
      <c r="B373" s="31" t="s">
        <v>149</v>
      </c>
      <c r="C373" s="31" t="s">
        <v>502</v>
      </c>
      <c r="D373" s="31" t="s">
        <v>150</v>
      </c>
      <c r="E373" s="31" t="s">
        <v>151</v>
      </c>
      <c r="F373" s="102" t="s">
        <v>1028</v>
      </c>
      <c r="G373" s="33">
        <v>4</v>
      </c>
      <c r="H373" s="31" t="s">
        <v>150</v>
      </c>
      <c r="I373" s="13" t="s">
        <v>1029</v>
      </c>
      <c r="J373" s="13" t="s">
        <v>154</v>
      </c>
      <c r="K373" s="122" t="s">
        <v>627</v>
      </c>
      <c r="L373" s="13" t="s">
        <v>40</v>
      </c>
    </row>
    <row r="374" s="2" customFormat="1" ht="37" customHeight="1" spans="1:12">
      <c r="A374" s="65"/>
      <c r="B374" s="75"/>
      <c r="C374" s="75"/>
      <c r="D374" s="75"/>
      <c r="E374" s="75"/>
      <c r="F374" s="94"/>
      <c r="G374" s="77"/>
      <c r="H374" s="75"/>
      <c r="I374" s="13" t="s">
        <v>1030</v>
      </c>
      <c r="J374" s="13" t="s">
        <v>154</v>
      </c>
      <c r="K374" s="122" t="s">
        <v>1031</v>
      </c>
      <c r="L374" s="13" t="s">
        <v>40</v>
      </c>
    </row>
    <row r="375" s="2" customFormat="1" ht="37" customHeight="1" spans="1:12">
      <c r="A375" s="65"/>
      <c r="B375" s="75"/>
      <c r="C375" s="75"/>
      <c r="D375" s="75"/>
      <c r="E375" s="75"/>
      <c r="F375" s="94"/>
      <c r="G375" s="77"/>
      <c r="H375" s="75"/>
      <c r="I375" s="13" t="s">
        <v>1032</v>
      </c>
      <c r="J375" s="13" t="s">
        <v>154</v>
      </c>
      <c r="K375" s="122" t="s">
        <v>1033</v>
      </c>
      <c r="L375" s="13" t="s">
        <v>40</v>
      </c>
    </row>
    <row r="376" s="2" customFormat="1" ht="37" customHeight="1" spans="1:12">
      <c r="A376" s="19"/>
      <c r="B376" s="34"/>
      <c r="C376" s="34"/>
      <c r="D376" s="34"/>
      <c r="E376" s="34"/>
      <c r="F376" s="95"/>
      <c r="G376" s="36"/>
      <c r="H376" s="34"/>
      <c r="I376" s="13" t="s">
        <v>1034</v>
      </c>
      <c r="J376" s="13" t="s">
        <v>154</v>
      </c>
      <c r="K376" s="122" t="s">
        <v>1035</v>
      </c>
      <c r="L376" s="13" t="s">
        <v>40</v>
      </c>
    </row>
    <row r="377" s="2" customFormat="1" ht="37" customHeight="1" spans="1:12">
      <c r="A377" s="10">
        <v>298</v>
      </c>
      <c r="B377" s="13" t="s">
        <v>14</v>
      </c>
      <c r="C377" s="13" t="s">
        <v>502</v>
      </c>
      <c r="D377" s="13" t="s">
        <v>150</v>
      </c>
      <c r="E377" s="13" t="s">
        <v>17</v>
      </c>
      <c r="F377" s="14" t="s">
        <v>1036</v>
      </c>
      <c r="G377" s="15">
        <v>1</v>
      </c>
      <c r="H377" s="13" t="s">
        <v>150</v>
      </c>
      <c r="I377" s="13" t="s">
        <v>1037</v>
      </c>
      <c r="J377" s="13" t="s">
        <v>154</v>
      </c>
      <c r="K377" s="122" t="s">
        <v>1038</v>
      </c>
      <c r="L377" s="13" t="s">
        <v>40</v>
      </c>
    </row>
    <row r="378" s="2" customFormat="1" ht="37" customHeight="1" spans="1:12">
      <c r="A378" s="10">
        <v>299</v>
      </c>
      <c r="B378" s="13" t="s">
        <v>14</v>
      </c>
      <c r="C378" s="13" t="s">
        <v>502</v>
      </c>
      <c r="D378" s="13" t="s">
        <v>150</v>
      </c>
      <c r="E378" s="13" t="s">
        <v>17</v>
      </c>
      <c r="F378" s="14" t="s">
        <v>1039</v>
      </c>
      <c r="G378" s="15">
        <v>1</v>
      </c>
      <c r="H378" s="13" t="s">
        <v>150</v>
      </c>
      <c r="I378" s="13" t="s">
        <v>1004</v>
      </c>
      <c r="J378" s="13" t="s">
        <v>154</v>
      </c>
      <c r="K378" s="122" t="s">
        <v>1005</v>
      </c>
      <c r="L378" s="13" t="s">
        <v>40</v>
      </c>
    </row>
    <row r="379" s="2" customFormat="1" ht="37" customHeight="1" spans="1:12">
      <c r="A379" s="10">
        <v>300</v>
      </c>
      <c r="B379" s="13" t="s">
        <v>149</v>
      </c>
      <c r="C379" s="13" t="s">
        <v>502</v>
      </c>
      <c r="D379" s="13" t="s">
        <v>150</v>
      </c>
      <c r="E379" s="13" t="s">
        <v>151</v>
      </c>
      <c r="F379" s="20" t="s">
        <v>1040</v>
      </c>
      <c r="G379" s="15">
        <v>1</v>
      </c>
      <c r="H379" s="13" t="s">
        <v>150</v>
      </c>
      <c r="I379" s="13" t="s">
        <v>485</v>
      </c>
      <c r="J379" s="13" t="s">
        <v>154</v>
      </c>
      <c r="K379" s="122" t="s">
        <v>486</v>
      </c>
      <c r="L379" s="13" t="s">
        <v>40</v>
      </c>
    </row>
    <row r="380" s="2" customFormat="1" ht="37" customHeight="1" spans="1:12">
      <c r="A380" s="10">
        <v>301</v>
      </c>
      <c r="B380" s="13" t="s">
        <v>14</v>
      </c>
      <c r="C380" s="13" t="s">
        <v>502</v>
      </c>
      <c r="D380" s="13" t="s">
        <v>150</v>
      </c>
      <c r="E380" s="13" t="s">
        <v>17</v>
      </c>
      <c r="F380" s="14" t="s">
        <v>1041</v>
      </c>
      <c r="G380" s="15">
        <v>1</v>
      </c>
      <c r="H380" s="13" t="s">
        <v>150</v>
      </c>
      <c r="I380" s="13" t="s">
        <v>1042</v>
      </c>
      <c r="J380" s="13" t="s">
        <v>154</v>
      </c>
      <c r="K380" s="122" t="s">
        <v>1043</v>
      </c>
      <c r="L380" s="13" t="s">
        <v>40</v>
      </c>
    </row>
    <row r="381" s="2" customFormat="1" ht="37" customHeight="1" spans="1:12">
      <c r="A381" s="10">
        <v>302</v>
      </c>
      <c r="B381" s="13" t="s">
        <v>14</v>
      </c>
      <c r="C381" s="13" t="s">
        <v>502</v>
      </c>
      <c r="D381" s="13" t="s">
        <v>150</v>
      </c>
      <c r="E381" s="13" t="s">
        <v>306</v>
      </c>
      <c r="F381" s="37" t="s">
        <v>1044</v>
      </c>
      <c r="G381" s="15">
        <v>1</v>
      </c>
      <c r="H381" s="13" t="s">
        <v>150</v>
      </c>
      <c r="I381" s="13" t="s">
        <v>1045</v>
      </c>
      <c r="J381" s="13" t="s">
        <v>489</v>
      </c>
      <c r="K381" s="122" t="s">
        <v>1046</v>
      </c>
      <c r="L381" s="13" t="s">
        <v>40</v>
      </c>
    </row>
    <row r="382" s="2" customFormat="1" ht="37" customHeight="1" spans="1:12">
      <c r="A382" s="10">
        <v>303</v>
      </c>
      <c r="B382" s="13" t="s">
        <v>14</v>
      </c>
      <c r="C382" s="13" t="s">
        <v>502</v>
      </c>
      <c r="D382" s="13" t="s">
        <v>150</v>
      </c>
      <c r="E382" s="13" t="s">
        <v>17</v>
      </c>
      <c r="F382" s="14" t="s">
        <v>1047</v>
      </c>
      <c r="G382" s="15">
        <v>1</v>
      </c>
      <c r="H382" s="13" t="s">
        <v>150</v>
      </c>
      <c r="I382" s="13" t="s">
        <v>1048</v>
      </c>
      <c r="J382" s="13" t="s">
        <v>154</v>
      </c>
      <c r="K382" s="122" t="s">
        <v>1049</v>
      </c>
      <c r="L382" s="13" t="s">
        <v>40</v>
      </c>
    </row>
    <row r="383" s="2" customFormat="1" ht="37" customHeight="1" spans="1:12">
      <c r="A383" s="10">
        <v>304</v>
      </c>
      <c r="B383" s="13" t="s">
        <v>14</v>
      </c>
      <c r="C383" s="13" t="s">
        <v>502</v>
      </c>
      <c r="D383" s="13" t="s">
        <v>150</v>
      </c>
      <c r="E383" s="13" t="s">
        <v>306</v>
      </c>
      <c r="F383" s="37" t="s">
        <v>1050</v>
      </c>
      <c r="G383" s="15">
        <v>1</v>
      </c>
      <c r="H383" s="13" t="s">
        <v>150</v>
      </c>
      <c r="I383" s="13" t="s">
        <v>1007</v>
      </c>
      <c r="J383" s="13" t="s">
        <v>154</v>
      </c>
      <c r="K383" s="122" t="s">
        <v>1008</v>
      </c>
      <c r="L383" s="13" t="s">
        <v>40</v>
      </c>
    </row>
    <row r="384" s="2" customFormat="1" ht="37" customHeight="1" spans="1:12">
      <c r="A384" s="10">
        <v>305</v>
      </c>
      <c r="B384" s="13" t="s">
        <v>14</v>
      </c>
      <c r="C384" s="13" t="s">
        <v>502</v>
      </c>
      <c r="D384" s="13" t="s">
        <v>150</v>
      </c>
      <c r="E384" s="13" t="s">
        <v>17</v>
      </c>
      <c r="F384" s="37" t="s">
        <v>1051</v>
      </c>
      <c r="G384" s="15">
        <v>1</v>
      </c>
      <c r="H384" s="13" t="s">
        <v>150</v>
      </c>
      <c r="I384" s="13" t="s">
        <v>1052</v>
      </c>
      <c r="J384" s="13" t="s">
        <v>154</v>
      </c>
      <c r="K384" s="122" t="s">
        <v>685</v>
      </c>
      <c r="L384" s="13" t="s">
        <v>40</v>
      </c>
    </row>
    <row r="385" s="2" customFormat="1" ht="37" customHeight="1" spans="1:12">
      <c r="A385" s="10">
        <v>306</v>
      </c>
      <c r="B385" s="13" t="s">
        <v>14</v>
      </c>
      <c r="C385" s="13" t="s">
        <v>502</v>
      </c>
      <c r="D385" s="13" t="s">
        <v>150</v>
      </c>
      <c r="E385" s="13" t="s">
        <v>17</v>
      </c>
      <c r="F385" s="14" t="s">
        <v>1053</v>
      </c>
      <c r="G385" s="15">
        <v>1</v>
      </c>
      <c r="H385" s="13" t="s">
        <v>150</v>
      </c>
      <c r="I385" s="13" t="s">
        <v>1054</v>
      </c>
      <c r="J385" s="13" t="s">
        <v>154</v>
      </c>
      <c r="K385" s="122" t="s">
        <v>1055</v>
      </c>
      <c r="L385" s="13" t="s">
        <v>40</v>
      </c>
    </row>
    <row r="386" s="2" customFormat="1" ht="37" customHeight="1" spans="1:12">
      <c r="A386" s="10">
        <v>307</v>
      </c>
      <c r="B386" s="13" t="s">
        <v>149</v>
      </c>
      <c r="C386" s="13" t="s">
        <v>502</v>
      </c>
      <c r="D386" s="13" t="s">
        <v>150</v>
      </c>
      <c r="E386" s="13" t="s">
        <v>196</v>
      </c>
      <c r="F386" s="20" t="s">
        <v>1056</v>
      </c>
      <c r="G386" s="15">
        <v>1</v>
      </c>
      <c r="H386" s="13" t="s">
        <v>150</v>
      </c>
      <c r="I386" s="13" t="s">
        <v>1010</v>
      </c>
      <c r="J386" s="13" t="s">
        <v>154</v>
      </c>
      <c r="K386" s="122" t="s">
        <v>1011</v>
      </c>
      <c r="L386" s="13" t="s">
        <v>40</v>
      </c>
    </row>
    <row r="387" s="2" customFormat="1" ht="37" customHeight="1" spans="1:12">
      <c r="A387" s="10">
        <v>308</v>
      </c>
      <c r="B387" s="13" t="s">
        <v>14</v>
      </c>
      <c r="C387" s="13" t="s">
        <v>502</v>
      </c>
      <c r="D387" s="13" t="s">
        <v>150</v>
      </c>
      <c r="E387" s="13" t="s">
        <v>17</v>
      </c>
      <c r="F387" s="14" t="s">
        <v>1057</v>
      </c>
      <c r="G387" s="15">
        <v>1</v>
      </c>
      <c r="H387" s="13" t="s">
        <v>150</v>
      </c>
      <c r="I387" s="13" t="s">
        <v>1058</v>
      </c>
      <c r="J387" s="13" t="s">
        <v>154</v>
      </c>
      <c r="K387" s="122" t="s">
        <v>1059</v>
      </c>
      <c r="L387" s="13" t="s">
        <v>40</v>
      </c>
    </row>
    <row r="388" s="2" customFormat="1" ht="37" customHeight="1" spans="1:12">
      <c r="A388" s="10">
        <v>309</v>
      </c>
      <c r="B388" s="13" t="s">
        <v>14</v>
      </c>
      <c r="C388" s="13" t="s">
        <v>502</v>
      </c>
      <c r="D388" s="13" t="s">
        <v>150</v>
      </c>
      <c r="E388" s="13" t="s">
        <v>17</v>
      </c>
      <c r="F388" s="14" t="s">
        <v>1060</v>
      </c>
      <c r="G388" s="15">
        <v>1</v>
      </c>
      <c r="H388" s="13" t="s">
        <v>150</v>
      </c>
      <c r="I388" s="13" t="s">
        <v>1061</v>
      </c>
      <c r="J388" s="13" t="s">
        <v>154</v>
      </c>
      <c r="K388" s="122" t="s">
        <v>1062</v>
      </c>
      <c r="L388" s="13" t="s">
        <v>40</v>
      </c>
    </row>
    <row r="389" s="2" customFormat="1" ht="37" customHeight="1" spans="1:12">
      <c r="A389" s="10">
        <v>310</v>
      </c>
      <c r="B389" s="15" t="s">
        <v>14</v>
      </c>
      <c r="C389" s="15" t="s">
        <v>502</v>
      </c>
      <c r="D389" s="15" t="s">
        <v>491</v>
      </c>
      <c r="E389" s="15" t="s">
        <v>17</v>
      </c>
      <c r="F389" s="20" t="s">
        <v>1063</v>
      </c>
      <c r="G389" s="15">
        <v>1</v>
      </c>
      <c r="H389" s="15" t="s">
        <v>491</v>
      </c>
      <c r="I389" s="15" t="s">
        <v>1064</v>
      </c>
      <c r="J389" s="15" t="s">
        <v>494</v>
      </c>
      <c r="K389" s="122" t="s">
        <v>123</v>
      </c>
      <c r="L389" s="15" t="s">
        <v>40</v>
      </c>
    </row>
  </sheetData>
  <autoFilter ref="A3:L389">
    <extLst/>
  </autoFilter>
  <mergeCells count="201">
    <mergeCell ref="A1:L1"/>
    <mergeCell ref="H2:L2"/>
    <mergeCell ref="A2:A3"/>
    <mergeCell ref="A8:A9"/>
    <mergeCell ref="A45:A46"/>
    <mergeCell ref="A93:A95"/>
    <mergeCell ref="A96:A101"/>
    <mergeCell ref="A102:A107"/>
    <mergeCell ref="A116:A120"/>
    <mergeCell ref="A126:A130"/>
    <mergeCell ref="A135:A137"/>
    <mergeCell ref="A148:A149"/>
    <mergeCell ref="A152:A156"/>
    <mergeCell ref="A179:A181"/>
    <mergeCell ref="A189:A191"/>
    <mergeCell ref="A192:A194"/>
    <mergeCell ref="A195:A197"/>
    <mergeCell ref="A198:A200"/>
    <mergeCell ref="A206:A209"/>
    <mergeCell ref="A253:A254"/>
    <mergeCell ref="A282:A285"/>
    <mergeCell ref="A286:A290"/>
    <mergeCell ref="A305:A307"/>
    <mergeCell ref="A309:A314"/>
    <mergeCell ref="A332:A336"/>
    <mergeCell ref="A337:A341"/>
    <mergeCell ref="A342:A346"/>
    <mergeCell ref="A347:A349"/>
    <mergeCell ref="A350:A352"/>
    <mergeCell ref="A373:A376"/>
    <mergeCell ref="B2:B3"/>
    <mergeCell ref="B8:B9"/>
    <mergeCell ref="B45:B46"/>
    <mergeCell ref="B93:B95"/>
    <mergeCell ref="B96:B101"/>
    <mergeCell ref="B102:B107"/>
    <mergeCell ref="B116:B120"/>
    <mergeCell ref="B126:B130"/>
    <mergeCell ref="B135:B137"/>
    <mergeCell ref="B148:B149"/>
    <mergeCell ref="B152:B156"/>
    <mergeCell ref="B179:B181"/>
    <mergeCell ref="B189:B191"/>
    <mergeCell ref="B192:B194"/>
    <mergeCell ref="B195:B197"/>
    <mergeCell ref="B198:B199"/>
    <mergeCell ref="B206:B209"/>
    <mergeCell ref="B253:B254"/>
    <mergeCell ref="B282:B285"/>
    <mergeCell ref="B286:B290"/>
    <mergeCell ref="B305:B307"/>
    <mergeCell ref="B309:B314"/>
    <mergeCell ref="B332:B336"/>
    <mergeCell ref="B337:B341"/>
    <mergeCell ref="B342:B346"/>
    <mergeCell ref="B347:B349"/>
    <mergeCell ref="B350:B352"/>
    <mergeCell ref="B373:B376"/>
    <mergeCell ref="C2:C3"/>
    <mergeCell ref="C8:C9"/>
    <mergeCell ref="C45:C46"/>
    <mergeCell ref="C93:C95"/>
    <mergeCell ref="C96:C101"/>
    <mergeCell ref="C102:C107"/>
    <mergeCell ref="C116:C120"/>
    <mergeCell ref="C126:C130"/>
    <mergeCell ref="C135:C137"/>
    <mergeCell ref="C148:C149"/>
    <mergeCell ref="C152:C156"/>
    <mergeCell ref="C179:C181"/>
    <mergeCell ref="C189:C191"/>
    <mergeCell ref="C192:C194"/>
    <mergeCell ref="C195:C197"/>
    <mergeCell ref="C198:C200"/>
    <mergeCell ref="C206:C209"/>
    <mergeCell ref="C253:C254"/>
    <mergeCell ref="C282:C285"/>
    <mergeCell ref="C286:C290"/>
    <mergeCell ref="C305:C307"/>
    <mergeCell ref="C309:C314"/>
    <mergeCell ref="C332:C336"/>
    <mergeCell ref="C337:C341"/>
    <mergeCell ref="C342:C346"/>
    <mergeCell ref="C347:C349"/>
    <mergeCell ref="C350:C352"/>
    <mergeCell ref="C373:C376"/>
    <mergeCell ref="D2:D3"/>
    <mergeCell ref="D8:D9"/>
    <mergeCell ref="D45:D46"/>
    <mergeCell ref="D93:D95"/>
    <mergeCell ref="D96:D101"/>
    <mergeCell ref="D102:D107"/>
    <mergeCell ref="D116:D120"/>
    <mergeCell ref="D126:D130"/>
    <mergeCell ref="D135:D137"/>
    <mergeCell ref="D148:D149"/>
    <mergeCell ref="D152:D156"/>
    <mergeCell ref="D179:D181"/>
    <mergeCell ref="D189:D191"/>
    <mergeCell ref="D192:D194"/>
    <mergeCell ref="D195:D197"/>
    <mergeCell ref="D198:D200"/>
    <mergeCell ref="D206:D209"/>
    <mergeCell ref="D253:D254"/>
    <mergeCell ref="D282:D285"/>
    <mergeCell ref="D286:D290"/>
    <mergeCell ref="D305:D307"/>
    <mergeCell ref="D309:D314"/>
    <mergeCell ref="D332:D336"/>
    <mergeCell ref="D337:D341"/>
    <mergeCell ref="D342:D346"/>
    <mergeCell ref="D347:D349"/>
    <mergeCell ref="D350:D352"/>
    <mergeCell ref="D373:D376"/>
    <mergeCell ref="E2:E3"/>
    <mergeCell ref="E8:E9"/>
    <mergeCell ref="E45:E46"/>
    <mergeCell ref="E93:E95"/>
    <mergeCell ref="E96:E101"/>
    <mergeCell ref="E102:E107"/>
    <mergeCell ref="E116:E120"/>
    <mergeCell ref="E126:E130"/>
    <mergeCell ref="E135:E137"/>
    <mergeCell ref="E148:E149"/>
    <mergeCell ref="E152:E156"/>
    <mergeCell ref="E179:E181"/>
    <mergeCell ref="E189:E191"/>
    <mergeCell ref="E192:E194"/>
    <mergeCell ref="E195:E197"/>
    <mergeCell ref="E198:E200"/>
    <mergeCell ref="E206:E209"/>
    <mergeCell ref="E253:E254"/>
    <mergeCell ref="E282:E285"/>
    <mergeCell ref="E286:E290"/>
    <mergeCell ref="E305:E307"/>
    <mergeCell ref="E309:E314"/>
    <mergeCell ref="E332:E336"/>
    <mergeCell ref="E337:E341"/>
    <mergeCell ref="E342:E346"/>
    <mergeCell ref="E347:E349"/>
    <mergeCell ref="E350:E352"/>
    <mergeCell ref="E373:E376"/>
    <mergeCell ref="F2:F3"/>
    <mergeCell ref="F8:F9"/>
    <mergeCell ref="F45:F46"/>
    <mergeCell ref="F93:F95"/>
    <mergeCell ref="F96:F101"/>
    <mergeCell ref="F102:F107"/>
    <mergeCell ref="F116:F120"/>
    <mergeCell ref="F126:F130"/>
    <mergeCell ref="F135:F137"/>
    <mergeCell ref="F148:F149"/>
    <mergeCell ref="F152:F156"/>
    <mergeCell ref="F179:F181"/>
    <mergeCell ref="F189:F191"/>
    <mergeCell ref="F192:F194"/>
    <mergeCell ref="F195:F197"/>
    <mergeCell ref="F198:F200"/>
    <mergeCell ref="F206:F209"/>
    <mergeCell ref="F253:F254"/>
    <mergeCell ref="F282:F285"/>
    <mergeCell ref="F286:F290"/>
    <mergeCell ref="F305:F307"/>
    <mergeCell ref="F309:F314"/>
    <mergeCell ref="F332:F336"/>
    <mergeCell ref="F337:F341"/>
    <mergeCell ref="F342:F346"/>
    <mergeCell ref="F347:F349"/>
    <mergeCell ref="F350:F352"/>
    <mergeCell ref="F373:F376"/>
    <mergeCell ref="G2:G3"/>
    <mergeCell ref="G8:G9"/>
    <mergeCell ref="G45:G46"/>
    <mergeCell ref="G93:G95"/>
    <mergeCell ref="G96:G101"/>
    <mergeCell ref="G102:G107"/>
    <mergeCell ref="G116:G120"/>
    <mergeCell ref="G126:G130"/>
    <mergeCell ref="G135:G137"/>
    <mergeCell ref="G148:G149"/>
    <mergeCell ref="G152:G156"/>
    <mergeCell ref="G179:G181"/>
    <mergeCell ref="G189:G191"/>
    <mergeCell ref="G192:G194"/>
    <mergeCell ref="G195:G197"/>
    <mergeCell ref="G198:G200"/>
    <mergeCell ref="G206:G209"/>
    <mergeCell ref="G253:G254"/>
    <mergeCell ref="G282:G285"/>
    <mergeCell ref="G286:G290"/>
    <mergeCell ref="G305:G307"/>
    <mergeCell ref="G309:G314"/>
    <mergeCell ref="G332:G336"/>
    <mergeCell ref="G337:G341"/>
    <mergeCell ref="G342:G346"/>
    <mergeCell ref="G347:G349"/>
    <mergeCell ref="G350:G352"/>
    <mergeCell ref="G373:G376"/>
    <mergeCell ref="H8:H9"/>
    <mergeCell ref="H45:H46"/>
    <mergeCell ref="H373:H376"/>
  </mergeCells>
  <dataValidations count="12">
    <dataValidation type="list" allowBlank="1" showErrorMessage="1" sqref="C124 C170 C337 C342 C347 C350 C7:C8 C20:C24 C28:C31 C81:C93 C94:C95 C96:C101 C121:C122 C132:C135 C136:C137 C255:C285 C315:C318 C322:C324 C329:C332" errorStyle="warning">
      <formula1>"一等奖,二等奖,三等奖"</formula1>
    </dataValidation>
    <dataValidation type="list" allowBlank="1" showInputMessage="1" showErrorMessage="1" sqref="C4 C123 C131 C192 C195 C198 C389 C10:C17 C32:C37 C42:C45 C47:C80 C125:C126 C138:C148 C150:C152 C166:C169 C171:C179 C182:C189 C201:C206 C210:C253 C319:C321 C325:C328 C353:C373 C377:C384 C386:C387">
      <formula1>"一等奖,二等奖,三等奖"</formula1>
    </dataValidation>
    <dataValidation type="list" allowBlank="1" showInputMessage="1" showErrorMessage="1" sqref="B30 C116 B192 B195 B198 B305 B373 B386 B389 B2:B6 B10:B17 B32:B41 B47:B78 B114:B116 B121:B126 B138:B148 B150:B152 B157:B165 B175:B178 B182:B189 B200:B206 B210:B249 B308:B309 B315:B328 B353:B365 B370:B371 B377:B383 B102:C107">
      <formula1>"研究生优秀科研成果奖,研究生优秀实践成果奖"</formula1>
    </dataValidation>
    <dataValidation type="list" allowBlank="1" showErrorMessage="1" sqref="E93 E124 E170 E337 E342 E347 E350 E7:E8 E19:E24 E28:E31 E81:E91 E94:E95 E96:E101 E121:E122 E131:E135 E136:E137 E255:E256 E258:E267 E271:E285 E315:E318 E322:E324 E329:E332" errorStyle="warning">
      <formula1>"论文,专（译）著,社会实践项目,创新实践项目,学科竞赛"</formula1>
    </dataValidation>
    <dataValidation type="list" allowBlank="1" showErrorMessage="1" sqref="B31 B258 B337 B342 B347 B350 B19:B24 B28:B29 B81:B93 B94:B95 B96:B101 B131:B135 B136:B137 B255:B256 B260:B268 B271:B285 B329:B332" errorStyle="warning">
      <formula1>"研究生优秀科研成果奖,研究生优秀实践成果奖"</formula1>
    </dataValidation>
    <dataValidation type="list" allowBlank="1" showInputMessage="1" showErrorMessage="1" sqref="L123 L353 L389 L2:L6 L10:L17 L25:L27 L32:L44 L47:L75 L77:L80 L102:L120 L125:L130 L138:L141 L143:L169 L171:L254 L291:L314 L319:L321 L325:L328 L358:L364 L369:L371 L373:L383">
      <formula1>"在校研究生,毕业两年内研究生"</formula1>
    </dataValidation>
    <dataValidation type="list" allowBlank="1" showInputMessage="1" showErrorMessage="1" sqref="L76">
      <formula1>"在校研究生,毕业两年内研究生,非全日制"</formula1>
    </dataValidation>
    <dataValidation type="list" allowBlank="1" showInputMessage="1" showErrorMessage="1" sqref="K36 E123 E192 E195 E198 E363 E365 E367 E373 E4:E6 E10:E17 E32:E45 E47:E80 E125:E126 E138:E148 E150:E152 E157:E169 E171:E179 E182:E189 E201:E206 E210:E253 E308:E309 E319:E321 E325:E328 E353:E361 E369:E371 E377:E383 E385:E389 E114:F115">
      <formula1>"论文,专（译）著,社会实践项目,创新实践项目,学科竞赛"</formula1>
    </dataValidation>
    <dataValidation type="list" allowBlank="1" showErrorMessage="1" sqref="L124 L170 L8:L9 L19:L24 L28:L31 L81:L92 L93:L95 L96:L101 L121:L122 L131:L134 L135:L137 L255:L256 L258:L268 L271:L285 L315:L318 L322:L324 L329:L352 L354:L357" errorStyle="warning">
      <formula1>"在校研究生,毕业两年内研究生"</formula1>
    </dataValidation>
    <dataValidation type="list" allowBlank="1" showErrorMessage="1" promptTitle="提示" prompt="请输入一个列表中的值" sqref="L270" errorStyle="warning">
      <formula1>"在校研究生,毕业两年内研究生"</formula1>
    </dataValidation>
    <dataValidation type="list" allowBlank="1" showErrorMessage="1" promptTitle="提示" prompt="请输入一个列表中的值" sqref="B270" errorStyle="warning">
      <formula1>"研究生优秀科研成果奖,研究生优秀实践成果奖"</formula1>
    </dataValidation>
    <dataValidation type="list" allowBlank="1" showErrorMessage="1" promptTitle="提示" prompt="请输入一个列表中的值" sqref="E270" errorStyle="warning">
      <formula1>"论文,专（译）著,社会实践项目,创新实践项目,学科竞赛"</formula1>
    </dataValidation>
  </dataValidations>
  <pageMargins left="0.700694444444445" right="0.700694444444445" top="0.751388888888889" bottom="0.751388888888889" header="0.298611111111111" footer="0.298611111111111"/>
  <pageSetup paperSize="8" scale="62"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yunbojiayouo</dc:creator>
  <cp:lastModifiedBy>杨威Wayne</cp:lastModifiedBy>
  <dcterms:created xsi:type="dcterms:W3CDTF">2021-06-12T12:25:00Z</dcterms:created>
  <dcterms:modified xsi:type="dcterms:W3CDTF">2022-06-20T08:55:58Z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5BA2160CA9514971A0A030B4C46668C3</vt:lpwstr>
  </property>
</Properties>
</file>